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40" firstSheet="6" activeTab="11"/>
  </bookViews>
  <sheets>
    <sheet name="R6.1.1（日本人）" sheetId="1" r:id="rId1"/>
    <sheet name="R6.2.1（日本人）" sheetId="2" r:id="rId2"/>
    <sheet name="R6.3.1（日本人）" sheetId="3" r:id="rId3"/>
    <sheet name="R6.4.1（日本人）" sheetId="4" r:id="rId4"/>
    <sheet name="R6.5.1（日本人）" sheetId="5" r:id="rId5"/>
    <sheet name="R6.6.1（日本人）" sheetId="6" r:id="rId6"/>
    <sheet name="R6.7.1（日本人）" sheetId="7" r:id="rId7"/>
    <sheet name="R6.8.1（日本人）" sheetId="8" r:id="rId8"/>
    <sheet name="R6.9.1（日本人）" sheetId="9" r:id="rId9"/>
    <sheet name="R6.10.1（日本人）" sheetId="10" r:id="rId10"/>
    <sheet name="R6.11.1（日本人）" sheetId="11" r:id="rId11"/>
    <sheet name="R6.12.1（日本人）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0" i="5" l="1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E20" i="5"/>
  <c r="D20" i="5"/>
  <c r="C20" i="5"/>
  <c r="B20" i="5"/>
</calcChain>
</file>

<file path=xl/sharedStrings.xml><?xml version="1.0" encoding="utf-8"?>
<sst xmlns="http://schemas.openxmlformats.org/spreadsheetml/2006/main" count="948" uniqueCount="74">
  <si>
    <t>========</t>
  </si>
  <si>
    <t>岩国市内世帯数及び人口集計表</t>
  </si>
  <si>
    <t>2024.01.01現在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</si>
  <si>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</si>
  <si>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</si>
  <si>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</si>
  <si>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</si>
  <si>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</si>
  <si>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</si>
  <si>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</si>
  <si>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</si>
  <si>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</si>
  <si>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</si>
  <si>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</si>
  <si>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</si>
  <si>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</si>
  <si>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</si>
  <si>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</si>
  <si>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</si>
  <si>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</si>
  <si>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</si>
  <si>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</si>
  <si>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</si>
  <si>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</si>
  <si>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</si>
  <si>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</si>
  <si>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</si>
  <si>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</si>
  <si>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</si>
  <si>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</si>
  <si>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</si>
  <si>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</si>
  <si>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</si>
  <si>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</si>
  <si>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</si>
  <si>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</si>
  <si>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</si>
  <si>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</si>
  <si>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</si>
  <si>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</si>
  <si>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</si>
  <si>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</si>
  <si>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</si>
  <si>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</si>
  <si>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</si>
  <si>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</si>
  <si>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</si>
  <si>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</si>
  <si>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</si>
  <si>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</si>
  <si>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</si>
  <si>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</si>
  <si>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</si>
  <si>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</si>
  <si>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</si>
  <si>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</si>
  <si>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</si>
  <si>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</si>
  <si>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</si>
  <si>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</si>
  <si>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</si>
  <si>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</si>
  <si>
    <t>2024.02.01現在</t>
  </si>
  <si>
    <t>2024.03.01現在</t>
  </si>
  <si>
    <t>2024.04.01現在</t>
  </si>
  <si>
    <t>2024.05.01現在</t>
    <phoneticPr fontId="2"/>
  </si>
  <si>
    <t>2024.06.01現在</t>
  </si>
  <si>
    <t>2024.07.01現在</t>
  </si>
  <si>
    <t>2024.08.01現在</t>
  </si>
  <si>
    <t>2024.09.01現在</t>
  </si>
  <si>
    <t>2024.10.01現在</t>
  </si>
  <si>
    <t>小計</t>
    <rPh sb="0" eb="2">
      <t>ショウケイ</t>
    </rPh>
    <phoneticPr fontId="4"/>
  </si>
  <si>
    <t>2024.11.01現在</t>
  </si>
  <si>
    <t>2024.12.01現在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</si>
</sst>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 shrinkToFit="1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E13" sqref="E13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2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5019</v>
      </c>
      <c r="C5" s="1">
        <v>4855</v>
      </c>
      <c r="D5" s="1">
        <v>5474</v>
      </c>
      <c r="E5" s="1">
        <v>10329</v>
      </c>
      <c r="F5" s="1">
        <v>2</v>
      </c>
      <c r="G5" s="1">
        <v>294</v>
      </c>
      <c r="H5" s="1">
        <v>447</v>
      </c>
      <c r="I5" s="1">
        <v>588</v>
      </c>
      <c r="J5" s="1">
        <v>579</v>
      </c>
      <c r="K5" s="1">
        <v>407</v>
      </c>
      <c r="L5" s="1">
        <v>287</v>
      </c>
      <c r="M5" s="1">
        <v>323</v>
      </c>
      <c r="N5" s="1">
        <v>535</v>
      </c>
      <c r="O5" s="1">
        <v>568</v>
      </c>
      <c r="P5" s="1">
        <v>758</v>
      </c>
      <c r="Q5" s="1">
        <v>734</v>
      </c>
      <c r="R5" s="1">
        <v>640</v>
      </c>
      <c r="S5" s="1">
        <v>579</v>
      </c>
      <c r="T5" s="1">
        <v>640</v>
      </c>
      <c r="U5" s="1">
        <v>795</v>
      </c>
      <c r="V5" s="1">
        <v>715</v>
      </c>
      <c r="W5" s="1">
        <v>1440</v>
      </c>
      <c r="X5" s="1">
        <v>157</v>
      </c>
      <c r="Y5" s="1">
        <v>286</v>
      </c>
      <c r="Z5" s="1">
        <v>1329</v>
      </c>
      <c r="AA5" s="1">
        <v>3590</v>
      </c>
    </row>
    <row r="6" spans="1:27" ht="22.5" customHeight="1" x14ac:dyDescent="0.15">
      <c r="A6" s="1" t="s">
        <v>39</v>
      </c>
      <c r="B6" s="1">
        <v>4597</v>
      </c>
      <c r="C6" s="1">
        <v>4409</v>
      </c>
      <c r="D6" s="1">
        <v>5016</v>
      </c>
      <c r="E6" s="1">
        <v>9425</v>
      </c>
      <c r="F6" s="1">
        <v>2</v>
      </c>
      <c r="G6" s="1">
        <v>239</v>
      </c>
      <c r="H6" s="1">
        <v>398</v>
      </c>
      <c r="I6" s="1">
        <v>468</v>
      </c>
      <c r="J6" s="1">
        <v>465</v>
      </c>
      <c r="K6" s="1">
        <v>398</v>
      </c>
      <c r="L6" s="1">
        <v>363</v>
      </c>
      <c r="M6" s="1">
        <v>371</v>
      </c>
      <c r="N6" s="1">
        <v>395</v>
      </c>
      <c r="O6" s="1">
        <v>475</v>
      </c>
      <c r="P6" s="1">
        <v>646</v>
      </c>
      <c r="Q6" s="1">
        <v>687</v>
      </c>
      <c r="R6" s="1">
        <v>658</v>
      </c>
      <c r="S6" s="1">
        <v>552</v>
      </c>
      <c r="T6" s="1">
        <v>609</v>
      </c>
      <c r="U6" s="1">
        <v>712</v>
      </c>
      <c r="V6" s="1">
        <v>752</v>
      </c>
      <c r="W6" s="1">
        <v>1237</v>
      </c>
      <c r="X6" s="1">
        <v>122</v>
      </c>
      <c r="Y6" s="1">
        <v>256</v>
      </c>
      <c r="Z6" s="1">
        <v>1105</v>
      </c>
      <c r="AA6" s="1">
        <v>3310</v>
      </c>
    </row>
    <row r="7" spans="1:27" ht="22.5" customHeight="1" x14ac:dyDescent="0.15">
      <c r="A7" s="1" t="s">
        <v>40</v>
      </c>
      <c r="B7" s="1">
        <v>12410</v>
      </c>
      <c r="C7" s="1">
        <v>11368</v>
      </c>
      <c r="D7" s="1">
        <v>12133</v>
      </c>
      <c r="E7" s="1">
        <v>23501</v>
      </c>
      <c r="F7" s="1">
        <v>1.8</v>
      </c>
      <c r="G7" s="1">
        <v>772</v>
      </c>
      <c r="H7" s="1">
        <v>899</v>
      </c>
      <c r="I7" s="1">
        <v>975</v>
      </c>
      <c r="J7" s="1">
        <v>1022</v>
      </c>
      <c r="K7" s="1">
        <v>1021</v>
      </c>
      <c r="L7" s="1">
        <v>1030</v>
      </c>
      <c r="M7" s="1">
        <v>1018</v>
      </c>
      <c r="N7" s="1">
        <v>1197</v>
      </c>
      <c r="O7" s="1">
        <v>1340</v>
      </c>
      <c r="P7" s="1">
        <v>1696</v>
      </c>
      <c r="Q7" s="1">
        <v>1881</v>
      </c>
      <c r="R7" s="1">
        <v>1652</v>
      </c>
      <c r="S7" s="1">
        <v>1547</v>
      </c>
      <c r="T7" s="1">
        <v>1568</v>
      </c>
      <c r="U7" s="1">
        <v>1759</v>
      </c>
      <c r="V7" s="1">
        <v>1487</v>
      </c>
      <c r="W7" s="1">
        <v>2637</v>
      </c>
      <c r="X7" s="1">
        <v>453</v>
      </c>
      <c r="Y7" s="1">
        <v>692</v>
      </c>
      <c r="Z7" s="1">
        <v>2646</v>
      </c>
      <c r="AA7" s="1">
        <v>7451</v>
      </c>
    </row>
    <row r="8" spans="1:27" ht="22.5" customHeight="1" x14ac:dyDescent="0.15">
      <c r="A8" s="1" t="s">
        <v>41</v>
      </c>
      <c r="B8" s="1">
        <v>998</v>
      </c>
      <c r="C8" s="1">
        <v>944</v>
      </c>
      <c r="D8" s="1">
        <v>915</v>
      </c>
      <c r="E8" s="1">
        <v>1859</v>
      </c>
      <c r="F8" s="1">
        <v>1.8</v>
      </c>
      <c r="G8" s="1">
        <v>71</v>
      </c>
      <c r="H8" s="1">
        <v>55</v>
      </c>
      <c r="I8" s="1">
        <v>73</v>
      </c>
      <c r="J8" s="1">
        <v>57</v>
      </c>
      <c r="K8" s="1">
        <v>68</v>
      </c>
      <c r="L8" s="1">
        <v>114</v>
      </c>
      <c r="M8" s="1">
        <v>97</v>
      </c>
      <c r="N8" s="1">
        <v>91</v>
      </c>
      <c r="O8" s="1">
        <v>83</v>
      </c>
      <c r="P8" s="1">
        <v>111</v>
      </c>
      <c r="Q8" s="1">
        <v>111</v>
      </c>
      <c r="R8" s="1">
        <v>110</v>
      </c>
      <c r="S8" s="1">
        <v>105</v>
      </c>
      <c r="T8" s="1">
        <v>121</v>
      </c>
      <c r="U8" s="1">
        <v>171</v>
      </c>
      <c r="V8" s="1">
        <v>151</v>
      </c>
      <c r="W8" s="1">
        <v>270</v>
      </c>
      <c r="X8" s="1">
        <v>44</v>
      </c>
      <c r="Y8" s="1">
        <v>53</v>
      </c>
      <c r="Z8" s="1">
        <v>199</v>
      </c>
      <c r="AA8" s="1">
        <v>713</v>
      </c>
    </row>
    <row r="9" spans="1:27" ht="22.5" customHeight="1" x14ac:dyDescent="0.15">
      <c r="A9" s="1" t="s">
        <v>42</v>
      </c>
      <c r="B9" s="1">
        <v>4526</v>
      </c>
      <c r="C9" s="1">
        <v>4176</v>
      </c>
      <c r="D9" s="1">
        <v>4274</v>
      </c>
      <c r="E9" s="1">
        <v>8450</v>
      </c>
      <c r="F9" s="1">
        <v>1.8</v>
      </c>
      <c r="G9" s="1">
        <v>359</v>
      </c>
      <c r="H9" s="1">
        <v>354</v>
      </c>
      <c r="I9" s="1">
        <v>392</v>
      </c>
      <c r="J9" s="1">
        <v>387</v>
      </c>
      <c r="K9" s="1">
        <v>480</v>
      </c>
      <c r="L9" s="1">
        <v>468</v>
      </c>
      <c r="M9" s="1">
        <v>439</v>
      </c>
      <c r="N9" s="1">
        <v>483</v>
      </c>
      <c r="O9" s="1">
        <v>463</v>
      </c>
      <c r="P9" s="1">
        <v>547</v>
      </c>
      <c r="Q9" s="1">
        <v>643</v>
      </c>
      <c r="R9" s="1">
        <v>504</v>
      </c>
      <c r="S9" s="1">
        <v>469</v>
      </c>
      <c r="T9" s="1">
        <v>460</v>
      </c>
      <c r="U9" s="1">
        <v>567</v>
      </c>
      <c r="V9" s="1">
        <v>497</v>
      </c>
      <c r="W9" s="1">
        <v>938</v>
      </c>
      <c r="X9" s="1">
        <v>214</v>
      </c>
      <c r="Y9" s="1">
        <v>274</v>
      </c>
      <c r="Z9" s="1">
        <v>1105</v>
      </c>
      <c r="AA9" s="1">
        <v>2462</v>
      </c>
    </row>
    <row r="10" spans="1:27" ht="22.5" customHeight="1" x14ac:dyDescent="0.15">
      <c r="A10" s="1" t="s">
        <v>43</v>
      </c>
      <c r="B10" s="1">
        <v>5745</v>
      </c>
      <c r="C10" s="1">
        <v>5338</v>
      </c>
      <c r="D10" s="1">
        <v>5957</v>
      </c>
      <c r="E10" s="1">
        <v>11295</v>
      </c>
      <c r="F10" s="1">
        <v>1.9</v>
      </c>
      <c r="G10" s="1">
        <v>459</v>
      </c>
      <c r="H10" s="1">
        <v>457</v>
      </c>
      <c r="I10" s="1">
        <v>512</v>
      </c>
      <c r="J10" s="1">
        <v>507</v>
      </c>
      <c r="K10" s="1">
        <v>548</v>
      </c>
      <c r="L10" s="1">
        <v>573</v>
      </c>
      <c r="M10" s="1">
        <v>531</v>
      </c>
      <c r="N10" s="1">
        <v>580</v>
      </c>
      <c r="O10" s="1">
        <v>608</v>
      </c>
      <c r="P10" s="1">
        <v>796</v>
      </c>
      <c r="Q10" s="1">
        <v>827</v>
      </c>
      <c r="R10" s="1">
        <v>627</v>
      </c>
      <c r="S10" s="1">
        <v>620</v>
      </c>
      <c r="T10" s="1">
        <v>688</v>
      </c>
      <c r="U10" s="1">
        <v>879</v>
      </c>
      <c r="V10" s="1">
        <v>738</v>
      </c>
      <c r="W10" s="1">
        <v>1345</v>
      </c>
      <c r="X10" s="1">
        <v>280</v>
      </c>
      <c r="Y10" s="1">
        <v>369</v>
      </c>
      <c r="Z10" s="1">
        <v>1428</v>
      </c>
      <c r="AA10" s="1">
        <v>3650</v>
      </c>
    </row>
    <row r="11" spans="1:27" ht="22.5" customHeight="1" x14ac:dyDescent="0.15">
      <c r="A11" s="1" t="s">
        <v>44</v>
      </c>
      <c r="B11" s="1">
        <v>5753</v>
      </c>
      <c r="C11" s="1">
        <v>5477</v>
      </c>
      <c r="D11" s="1">
        <v>6056</v>
      </c>
      <c r="E11" s="1">
        <v>11533</v>
      </c>
      <c r="F11" s="1">
        <v>2</v>
      </c>
      <c r="G11" s="1">
        <v>327</v>
      </c>
      <c r="H11" s="1">
        <v>394</v>
      </c>
      <c r="I11" s="1">
        <v>470</v>
      </c>
      <c r="J11" s="1">
        <v>510</v>
      </c>
      <c r="K11" s="1">
        <v>493</v>
      </c>
      <c r="L11" s="1">
        <v>430</v>
      </c>
      <c r="M11" s="1">
        <v>433</v>
      </c>
      <c r="N11" s="1">
        <v>478</v>
      </c>
      <c r="O11" s="1">
        <v>594</v>
      </c>
      <c r="P11" s="1">
        <v>784</v>
      </c>
      <c r="Q11" s="1">
        <v>762</v>
      </c>
      <c r="R11" s="1">
        <v>751</v>
      </c>
      <c r="S11" s="1">
        <v>762</v>
      </c>
      <c r="T11" s="1">
        <v>830</v>
      </c>
      <c r="U11" s="1">
        <v>1086</v>
      </c>
      <c r="V11" s="1">
        <v>896</v>
      </c>
      <c r="W11" s="1">
        <v>1533</v>
      </c>
      <c r="X11" s="1">
        <v>193</v>
      </c>
      <c r="Y11" s="1">
        <v>266</v>
      </c>
      <c r="Z11" s="1">
        <v>1191</v>
      </c>
      <c r="AA11" s="1">
        <v>4345</v>
      </c>
    </row>
    <row r="12" spans="1:27" ht="22.5" customHeight="1" x14ac:dyDescent="0.15">
      <c r="A12" s="1" t="s">
        <v>45</v>
      </c>
      <c r="B12" s="1">
        <v>108</v>
      </c>
      <c r="C12" s="1">
        <v>57</v>
      </c>
      <c r="D12" s="1">
        <v>79</v>
      </c>
      <c r="E12" s="1">
        <v>136</v>
      </c>
      <c r="F12" s="1">
        <v>1.2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0</v>
      </c>
      <c r="P12" s="1">
        <v>3</v>
      </c>
      <c r="Q12" s="1">
        <v>2</v>
      </c>
      <c r="R12" s="1">
        <v>6</v>
      </c>
      <c r="S12" s="1">
        <v>13</v>
      </c>
      <c r="T12" s="1">
        <v>5</v>
      </c>
      <c r="U12" s="1">
        <v>11</v>
      </c>
      <c r="V12" s="1">
        <v>16</v>
      </c>
      <c r="W12" s="1">
        <v>77</v>
      </c>
      <c r="X12" s="1">
        <v>0</v>
      </c>
      <c r="Y12" s="1">
        <v>0</v>
      </c>
      <c r="Z12" s="1">
        <v>0</v>
      </c>
      <c r="AA12" s="1">
        <v>109</v>
      </c>
    </row>
    <row r="13" spans="1:27" ht="22.5" customHeight="1" x14ac:dyDescent="0.15">
      <c r="A13" s="1" t="s">
        <v>46</v>
      </c>
      <c r="B13" s="1">
        <v>362</v>
      </c>
      <c r="C13" s="1">
        <v>306</v>
      </c>
      <c r="D13" s="1">
        <v>346</v>
      </c>
      <c r="E13" s="1">
        <v>652</v>
      </c>
      <c r="F13" s="1">
        <v>1.8</v>
      </c>
      <c r="G13" s="1">
        <v>5</v>
      </c>
      <c r="H13" s="1">
        <v>5</v>
      </c>
      <c r="I13" s="1">
        <v>10</v>
      </c>
      <c r="J13" s="1">
        <v>20</v>
      </c>
      <c r="K13" s="1">
        <v>9</v>
      </c>
      <c r="L13" s="1">
        <v>15</v>
      </c>
      <c r="M13" s="1">
        <v>12</v>
      </c>
      <c r="N13" s="1">
        <v>16</v>
      </c>
      <c r="O13" s="1">
        <v>20</v>
      </c>
      <c r="P13" s="1">
        <v>30</v>
      </c>
      <c r="Q13" s="1">
        <v>43</v>
      </c>
      <c r="R13" s="1">
        <v>42</v>
      </c>
      <c r="S13" s="1">
        <v>53</v>
      </c>
      <c r="T13" s="1">
        <v>58</v>
      </c>
      <c r="U13" s="1">
        <v>92</v>
      </c>
      <c r="V13" s="1">
        <v>88</v>
      </c>
      <c r="W13" s="1">
        <v>134</v>
      </c>
      <c r="X13" s="1">
        <v>2</v>
      </c>
      <c r="Y13" s="1">
        <v>5</v>
      </c>
      <c r="Z13" s="1">
        <v>20</v>
      </c>
      <c r="AA13" s="1">
        <v>372</v>
      </c>
    </row>
    <row r="14" spans="1:27" ht="22.5" customHeight="1" x14ac:dyDescent="0.15">
      <c r="A14" s="1" t="s">
        <v>47</v>
      </c>
      <c r="B14" s="1">
        <v>1069</v>
      </c>
      <c r="C14" s="1">
        <v>1115</v>
      </c>
      <c r="D14" s="1">
        <v>1111</v>
      </c>
      <c r="E14" s="1">
        <v>2226</v>
      </c>
      <c r="F14" s="1">
        <v>2</v>
      </c>
      <c r="G14" s="1">
        <v>93</v>
      </c>
      <c r="H14" s="1">
        <v>113</v>
      </c>
      <c r="I14" s="1">
        <v>116</v>
      </c>
      <c r="J14" s="1">
        <v>102</v>
      </c>
      <c r="K14" s="1">
        <v>98</v>
      </c>
      <c r="L14" s="1">
        <v>88</v>
      </c>
      <c r="M14" s="1">
        <v>107</v>
      </c>
      <c r="N14" s="1">
        <v>143</v>
      </c>
      <c r="O14" s="1">
        <v>129</v>
      </c>
      <c r="P14" s="1">
        <v>182</v>
      </c>
      <c r="Q14" s="1">
        <v>169</v>
      </c>
      <c r="R14" s="1">
        <v>135</v>
      </c>
      <c r="S14" s="1">
        <v>125</v>
      </c>
      <c r="T14" s="1">
        <v>138</v>
      </c>
      <c r="U14" s="1">
        <v>152</v>
      </c>
      <c r="V14" s="1">
        <v>120</v>
      </c>
      <c r="W14" s="1">
        <v>216</v>
      </c>
      <c r="X14" s="1">
        <v>50</v>
      </c>
      <c r="Y14" s="1">
        <v>84</v>
      </c>
      <c r="Z14" s="1">
        <v>322</v>
      </c>
      <c r="AA14" s="1">
        <v>626</v>
      </c>
    </row>
    <row r="15" spans="1:27" ht="22.5" customHeight="1" x14ac:dyDescent="0.15">
      <c r="A15" s="1" t="s">
        <v>48</v>
      </c>
      <c r="B15" s="1">
        <v>1173</v>
      </c>
      <c r="C15" s="1">
        <v>1183</v>
      </c>
      <c r="D15" s="1">
        <v>1240</v>
      </c>
      <c r="E15" s="1">
        <v>2423</v>
      </c>
      <c r="F15" s="1">
        <v>2</v>
      </c>
      <c r="G15" s="1">
        <v>118</v>
      </c>
      <c r="H15" s="1">
        <v>92</v>
      </c>
      <c r="I15" s="1">
        <v>115</v>
      </c>
      <c r="J15" s="1">
        <v>106</v>
      </c>
      <c r="K15" s="1">
        <v>92</v>
      </c>
      <c r="L15" s="1">
        <v>138</v>
      </c>
      <c r="M15" s="1">
        <v>115</v>
      </c>
      <c r="N15" s="1">
        <v>147</v>
      </c>
      <c r="O15" s="1">
        <v>175</v>
      </c>
      <c r="P15" s="1">
        <v>187</v>
      </c>
      <c r="Q15" s="1">
        <v>182</v>
      </c>
      <c r="R15" s="1">
        <v>142</v>
      </c>
      <c r="S15" s="1">
        <v>145</v>
      </c>
      <c r="T15" s="1">
        <v>152</v>
      </c>
      <c r="U15" s="1">
        <v>149</v>
      </c>
      <c r="V15" s="1">
        <v>133</v>
      </c>
      <c r="W15" s="1">
        <v>235</v>
      </c>
      <c r="X15" s="1">
        <v>69</v>
      </c>
      <c r="Y15" s="1">
        <v>78</v>
      </c>
      <c r="Z15" s="1">
        <v>325</v>
      </c>
      <c r="AA15" s="1">
        <v>669</v>
      </c>
    </row>
    <row r="16" spans="1:27" ht="22.5" customHeight="1" x14ac:dyDescent="0.15">
      <c r="A16" s="1" t="s">
        <v>49</v>
      </c>
      <c r="B16" s="1">
        <v>578</v>
      </c>
      <c r="C16" s="1">
        <v>514</v>
      </c>
      <c r="D16" s="1">
        <v>555</v>
      </c>
      <c r="E16" s="1">
        <v>1069</v>
      </c>
      <c r="F16" s="1">
        <v>1.8</v>
      </c>
      <c r="G16" s="1">
        <v>12</v>
      </c>
      <c r="H16" s="1">
        <v>20</v>
      </c>
      <c r="I16" s="1">
        <v>23</v>
      </c>
      <c r="J16" s="1">
        <v>31</v>
      </c>
      <c r="K16" s="1">
        <v>33</v>
      </c>
      <c r="L16" s="1">
        <v>23</v>
      </c>
      <c r="M16" s="1">
        <v>9</v>
      </c>
      <c r="N16" s="1">
        <v>29</v>
      </c>
      <c r="O16" s="1">
        <v>36</v>
      </c>
      <c r="P16" s="1">
        <v>53</v>
      </c>
      <c r="Q16" s="1">
        <v>85</v>
      </c>
      <c r="R16" s="1">
        <v>66</v>
      </c>
      <c r="S16" s="1">
        <v>81</v>
      </c>
      <c r="T16" s="1">
        <v>97</v>
      </c>
      <c r="U16" s="1">
        <v>134</v>
      </c>
      <c r="V16" s="1">
        <v>108</v>
      </c>
      <c r="W16" s="1">
        <v>229</v>
      </c>
      <c r="X16" s="1">
        <v>6</v>
      </c>
      <c r="Y16" s="1">
        <v>13</v>
      </c>
      <c r="Z16" s="1">
        <v>55</v>
      </c>
      <c r="AA16" s="1">
        <v>568</v>
      </c>
    </row>
    <row r="17" spans="1:27" ht="22.5" customHeight="1" x14ac:dyDescent="0.15">
      <c r="A17" s="1" t="s">
        <v>50</v>
      </c>
      <c r="B17" s="1">
        <v>608</v>
      </c>
      <c r="C17" s="1">
        <v>539</v>
      </c>
      <c r="D17" s="1">
        <v>589</v>
      </c>
      <c r="E17" s="1">
        <v>1128</v>
      </c>
      <c r="F17" s="1">
        <v>1.8</v>
      </c>
      <c r="G17" s="1">
        <v>11</v>
      </c>
      <c r="H17" s="1">
        <v>21</v>
      </c>
      <c r="I17" s="1">
        <v>18</v>
      </c>
      <c r="J17" s="1">
        <v>27</v>
      </c>
      <c r="K17" s="1">
        <v>23</v>
      </c>
      <c r="L17" s="1">
        <v>24</v>
      </c>
      <c r="M17" s="1">
        <v>31</v>
      </c>
      <c r="N17" s="1">
        <v>33</v>
      </c>
      <c r="O17" s="1">
        <v>45</v>
      </c>
      <c r="P17" s="1">
        <v>68</v>
      </c>
      <c r="Q17" s="1">
        <v>59</v>
      </c>
      <c r="R17" s="1">
        <v>77</v>
      </c>
      <c r="S17" s="1">
        <v>88</v>
      </c>
      <c r="T17" s="1">
        <v>114</v>
      </c>
      <c r="U17" s="1">
        <v>136</v>
      </c>
      <c r="V17" s="1">
        <v>129</v>
      </c>
      <c r="W17" s="1">
        <v>224</v>
      </c>
      <c r="X17" s="1">
        <v>5</v>
      </c>
      <c r="Y17" s="1">
        <v>11</v>
      </c>
      <c r="Z17" s="1">
        <v>50</v>
      </c>
      <c r="AA17" s="1">
        <v>603</v>
      </c>
    </row>
    <row r="18" spans="1:27" ht="22.5" customHeight="1" x14ac:dyDescent="0.15">
      <c r="A18" s="1" t="s">
        <v>51</v>
      </c>
      <c r="B18" s="1">
        <v>272</v>
      </c>
      <c r="C18" s="1">
        <v>220</v>
      </c>
      <c r="D18" s="1">
        <v>261</v>
      </c>
      <c r="E18" s="1">
        <v>481</v>
      </c>
      <c r="F18" s="1">
        <v>1.7</v>
      </c>
      <c r="G18" s="1">
        <v>7</v>
      </c>
      <c r="H18" s="1">
        <v>2</v>
      </c>
      <c r="I18" s="1">
        <v>14</v>
      </c>
      <c r="J18" s="1">
        <v>16</v>
      </c>
      <c r="K18" s="1">
        <v>12</v>
      </c>
      <c r="L18" s="1">
        <v>7</v>
      </c>
      <c r="M18" s="1">
        <v>6</v>
      </c>
      <c r="N18" s="1">
        <v>15</v>
      </c>
      <c r="O18" s="1">
        <v>12</v>
      </c>
      <c r="P18" s="1">
        <v>25</v>
      </c>
      <c r="Q18" s="1">
        <v>19</v>
      </c>
      <c r="R18" s="1">
        <v>42</v>
      </c>
      <c r="S18" s="1">
        <v>34</v>
      </c>
      <c r="T18" s="1">
        <v>45</v>
      </c>
      <c r="U18" s="1">
        <v>60</v>
      </c>
      <c r="V18" s="1">
        <v>65</v>
      </c>
      <c r="W18" s="1">
        <v>100</v>
      </c>
      <c r="X18" s="1">
        <v>4</v>
      </c>
      <c r="Y18" s="1">
        <v>4</v>
      </c>
      <c r="Z18" s="1">
        <v>23</v>
      </c>
      <c r="AA18" s="1">
        <v>270</v>
      </c>
    </row>
    <row r="19" spans="1:27" ht="22.5" customHeight="1" x14ac:dyDescent="0.15">
      <c r="A19" s="1" t="s">
        <v>52</v>
      </c>
      <c r="B19" s="1">
        <v>1975</v>
      </c>
      <c r="C19" s="1">
        <v>1877</v>
      </c>
      <c r="D19" s="1">
        <v>2118</v>
      </c>
      <c r="E19" s="1">
        <v>3995</v>
      </c>
      <c r="F19" s="1">
        <v>2</v>
      </c>
      <c r="G19" s="1">
        <v>86</v>
      </c>
      <c r="H19" s="1">
        <v>139</v>
      </c>
      <c r="I19" s="1">
        <v>188</v>
      </c>
      <c r="J19" s="1">
        <v>161</v>
      </c>
      <c r="K19" s="1">
        <v>139</v>
      </c>
      <c r="L19" s="1">
        <v>129</v>
      </c>
      <c r="M19" s="1">
        <v>106</v>
      </c>
      <c r="N19" s="1">
        <v>159</v>
      </c>
      <c r="O19" s="1">
        <v>176</v>
      </c>
      <c r="P19" s="1">
        <v>257</v>
      </c>
      <c r="Q19" s="1">
        <v>305</v>
      </c>
      <c r="R19" s="1">
        <v>286</v>
      </c>
      <c r="S19" s="1">
        <v>239</v>
      </c>
      <c r="T19" s="1">
        <v>290</v>
      </c>
      <c r="U19" s="1">
        <v>381</v>
      </c>
      <c r="V19" s="1">
        <v>353</v>
      </c>
      <c r="W19" s="1">
        <v>601</v>
      </c>
      <c r="X19" s="1">
        <v>48</v>
      </c>
      <c r="Y19" s="1">
        <v>87</v>
      </c>
      <c r="Z19" s="1">
        <v>413</v>
      </c>
      <c r="AA19" s="1">
        <v>1625</v>
      </c>
    </row>
    <row r="20" spans="1:27" ht="22.5" customHeight="1" x14ac:dyDescent="0.15">
      <c r="A20" s="1" t="s">
        <v>61</v>
      </c>
      <c r="B20" s="1">
        <v>45193</v>
      </c>
      <c r="C20" s="1">
        <v>42378</v>
      </c>
      <c r="D20" s="1">
        <v>46124</v>
      </c>
      <c r="E20" s="1">
        <v>88502</v>
      </c>
      <c r="G20" s="1">
        <v>2853</v>
      </c>
      <c r="H20" s="1">
        <v>3396</v>
      </c>
      <c r="I20" s="1">
        <v>3962</v>
      </c>
      <c r="J20" s="1">
        <v>3990</v>
      </c>
      <c r="K20" s="1">
        <v>3821</v>
      </c>
      <c r="L20" s="1">
        <v>3690</v>
      </c>
      <c r="M20" s="1">
        <v>3599</v>
      </c>
      <c r="N20" s="1">
        <v>4302</v>
      </c>
      <c r="O20" s="1">
        <v>4724</v>
      </c>
      <c r="P20" s="1">
        <v>6143</v>
      </c>
      <c r="Q20" s="1">
        <v>6509</v>
      </c>
      <c r="R20" s="1">
        <v>5738</v>
      </c>
      <c r="S20" s="1">
        <v>5412</v>
      </c>
      <c r="T20" s="1">
        <v>5815</v>
      </c>
      <c r="U20" s="1">
        <v>7084</v>
      </c>
      <c r="V20" s="1">
        <v>6248</v>
      </c>
      <c r="W20" s="1">
        <v>11216</v>
      </c>
      <c r="X20" s="1">
        <v>1647</v>
      </c>
      <c r="Y20" s="1">
        <v>2478</v>
      </c>
      <c r="Z20" s="1">
        <v>10211</v>
      </c>
      <c r="AA20" s="1">
        <v>30363</v>
      </c>
    </row>
    <row r="21" spans="1:27" ht="22.5" customHeight="1" x14ac:dyDescent="0.15">
      <c r="A21" s="1" t="s">
        <v>53</v>
      </c>
      <c r="B21" s="1">
        <v>3859</v>
      </c>
      <c r="C21" s="1">
        <v>3653</v>
      </c>
      <c r="D21" s="1">
        <v>4142</v>
      </c>
      <c r="E21" s="1">
        <v>7795</v>
      </c>
      <c r="F21" s="1">
        <v>2</v>
      </c>
      <c r="G21" s="1">
        <v>192</v>
      </c>
      <c r="H21" s="1">
        <v>255</v>
      </c>
      <c r="I21" s="1">
        <v>304</v>
      </c>
      <c r="J21" s="1">
        <v>315</v>
      </c>
      <c r="K21" s="1">
        <v>259</v>
      </c>
      <c r="L21" s="1">
        <v>273</v>
      </c>
      <c r="M21" s="1">
        <v>252</v>
      </c>
      <c r="N21" s="1">
        <v>348</v>
      </c>
      <c r="O21" s="1">
        <v>392</v>
      </c>
      <c r="P21" s="1">
        <v>461</v>
      </c>
      <c r="Q21" s="1">
        <v>503</v>
      </c>
      <c r="R21" s="1">
        <v>448</v>
      </c>
      <c r="S21" s="1">
        <v>517</v>
      </c>
      <c r="T21" s="1">
        <v>637</v>
      </c>
      <c r="U21" s="1">
        <v>754</v>
      </c>
      <c r="V21" s="1">
        <v>693</v>
      </c>
      <c r="W21" s="1">
        <v>1192</v>
      </c>
      <c r="X21" s="1">
        <v>114</v>
      </c>
      <c r="Y21" s="1">
        <v>174</v>
      </c>
      <c r="Z21" s="1">
        <v>751</v>
      </c>
      <c r="AA21" s="1">
        <v>3276</v>
      </c>
    </row>
    <row r="22" spans="1:27" ht="22.5" customHeight="1" x14ac:dyDescent="0.15">
      <c r="A22" s="1" t="s">
        <v>54</v>
      </c>
      <c r="B22" s="1">
        <v>4974</v>
      </c>
      <c r="C22" s="1">
        <v>4867</v>
      </c>
      <c r="D22" s="1">
        <v>5283</v>
      </c>
      <c r="E22" s="1">
        <v>10150</v>
      </c>
      <c r="F22" s="1">
        <v>2</v>
      </c>
      <c r="G22" s="1">
        <v>328</v>
      </c>
      <c r="H22" s="1">
        <v>394</v>
      </c>
      <c r="I22" s="1">
        <v>455</v>
      </c>
      <c r="J22" s="1">
        <v>481</v>
      </c>
      <c r="K22" s="1">
        <v>406</v>
      </c>
      <c r="L22" s="1">
        <v>391</v>
      </c>
      <c r="M22" s="1">
        <v>417</v>
      </c>
      <c r="N22" s="1">
        <v>475</v>
      </c>
      <c r="O22" s="1">
        <v>556</v>
      </c>
      <c r="P22" s="1">
        <v>668</v>
      </c>
      <c r="Q22" s="1">
        <v>784</v>
      </c>
      <c r="R22" s="1">
        <v>665</v>
      </c>
      <c r="S22" s="1">
        <v>638</v>
      </c>
      <c r="T22" s="1">
        <v>680</v>
      </c>
      <c r="U22" s="1">
        <v>825</v>
      </c>
      <c r="V22" s="1">
        <v>716</v>
      </c>
      <c r="W22" s="1">
        <v>1271</v>
      </c>
      <c r="X22" s="1">
        <v>186</v>
      </c>
      <c r="Y22" s="1">
        <v>288</v>
      </c>
      <c r="Z22" s="1">
        <v>1177</v>
      </c>
      <c r="AA22" s="1">
        <v>3492</v>
      </c>
    </row>
    <row r="23" spans="1:27" ht="22.5" customHeight="1" x14ac:dyDescent="0.15">
      <c r="A23" s="1" t="s">
        <v>55</v>
      </c>
      <c r="B23" s="1">
        <v>435</v>
      </c>
      <c r="C23" s="1">
        <v>305</v>
      </c>
      <c r="D23" s="1">
        <v>353</v>
      </c>
      <c r="E23" s="1">
        <v>658</v>
      </c>
      <c r="F23" s="1">
        <v>1.5</v>
      </c>
      <c r="G23" s="1">
        <v>5</v>
      </c>
      <c r="H23" s="1">
        <v>12</v>
      </c>
      <c r="I23" s="1">
        <v>20</v>
      </c>
      <c r="J23" s="1">
        <v>5</v>
      </c>
      <c r="K23" s="1">
        <v>9</v>
      </c>
      <c r="L23" s="1">
        <v>4</v>
      </c>
      <c r="M23" s="1">
        <v>7</v>
      </c>
      <c r="N23" s="1">
        <v>17</v>
      </c>
      <c r="O23" s="1">
        <v>13</v>
      </c>
      <c r="P23" s="1">
        <v>23</v>
      </c>
      <c r="Q23" s="1">
        <v>25</v>
      </c>
      <c r="R23" s="1">
        <v>38</v>
      </c>
      <c r="S23" s="1">
        <v>46</v>
      </c>
      <c r="T23" s="1">
        <v>65</v>
      </c>
      <c r="U23" s="1">
        <v>94</v>
      </c>
      <c r="V23" s="1">
        <v>73</v>
      </c>
      <c r="W23" s="1">
        <v>202</v>
      </c>
      <c r="X23" s="1">
        <v>2</v>
      </c>
      <c r="Y23" s="1">
        <v>6</v>
      </c>
      <c r="Z23" s="1">
        <v>37</v>
      </c>
      <c r="AA23" s="1">
        <v>434</v>
      </c>
    </row>
    <row r="24" spans="1:27" ht="22.5" customHeight="1" x14ac:dyDescent="0.15">
      <c r="A24" s="1" t="s">
        <v>56</v>
      </c>
      <c r="B24" s="1">
        <v>5677</v>
      </c>
      <c r="C24" s="1">
        <v>5360</v>
      </c>
      <c r="D24" s="1">
        <v>5835</v>
      </c>
      <c r="E24" s="1">
        <v>11195</v>
      </c>
      <c r="F24" s="1">
        <v>1.9</v>
      </c>
      <c r="G24" s="1">
        <v>323</v>
      </c>
      <c r="H24" s="1">
        <v>331</v>
      </c>
      <c r="I24" s="1">
        <v>371</v>
      </c>
      <c r="J24" s="1">
        <v>434</v>
      </c>
      <c r="K24" s="1">
        <v>421</v>
      </c>
      <c r="L24" s="1">
        <v>390</v>
      </c>
      <c r="M24" s="1">
        <v>407</v>
      </c>
      <c r="N24" s="1">
        <v>414</v>
      </c>
      <c r="O24" s="1">
        <v>564</v>
      </c>
      <c r="P24" s="1">
        <v>693</v>
      </c>
      <c r="Q24" s="1">
        <v>779</v>
      </c>
      <c r="R24" s="1">
        <v>686</v>
      </c>
      <c r="S24" s="1">
        <v>698</v>
      </c>
      <c r="T24" s="1">
        <v>868</v>
      </c>
      <c r="U24" s="1">
        <v>1102</v>
      </c>
      <c r="V24" s="1">
        <v>991</v>
      </c>
      <c r="W24" s="1">
        <v>1723</v>
      </c>
      <c r="X24" s="1">
        <v>200</v>
      </c>
      <c r="Y24" s="1">
        <v>254</v>
      </c>
      <c r="Z24" s="1">
        <v>1025</v>
      </c>
      <c r="AA24" s="1">
        <v>4684</v>
      </c>
    </row>
    <row r="25" spans="1:27" ht="22.5" customHeight="1" x14ac:dyDescent="0.15">
      <c r="A25" s="1" t="s">
        <v>57</v>
      </c>
      <c r="B25" s="1">
        <v>1219</v>
      </c>
      <c r="C25" s="1">
        <v>976</v>
      </c>
      <c r="D25" s="1">
        <v>1122</v>
      </c>
      <c r="E25" s="1">
        <v>2098</v>
      </c>
      <c r="F25" s="1">
        <v>1.7</v>
      </c>
      <c r="G25" s="1">
        <v>17</v>
      </c>
      <c r="H25" s="1">
        <v>33</v>
      </c>
      <c r="I25" s="1">
        <v>45</v>
      </c>
      <c r="J25" s="1">
        <v>50</v>
      </c>
      <c r="K25" s="1">
        <v>33</v>
      </c>
      <c r="L25" s="1">
        <v>31</v>
      </c>
      <c r="M25" s="1">
        <v>36</v>
      </c>
      <c r="N25" s="1">
        <v>39</v>
      </c>
      <c r="O25" s="1">
        <v>81</v>
      </c>
      <c r="P25" s="1">
        <v>98</v>
      </c>
      <c r="Q25" s="1">
        <v>102</v>
      </c>
      <c r="R25" s="1">
        <v>91</v>
      </c>
      <c r="S25" s="1">
        <v>144</v>
      </c>
      <c r="T25" s="1">
        <v>207</v>
      </c>
      <c r="U25" s="1">
        <v>269</v>
      </c>
      <c r="V25" s="1">
        <v>241</v>
      </c>
      <c r="W25" s="1">
        <v>581</v>
      </c>
      <c r="X25" s="1">
        <v>11</v>
      </c>
      <c r="Y25" s="1">
        <v>19</v>
      </c>
      <c r="Z25" s="1">
        <v>95</v>
      </c>
      <c r="AA25" s="1">
        <v>1298</v>
      </c>
    </row>
    <row r="26" spans="1:27" ht="22.5" customHeight="1" x14ac:dyDescent="0.15">
      <c r="A26" s="1" t="s">
        <v>58</v>
      </c>
      <c r="B26" s="1">
        <v>501</v>
      </c>
      <c r="C26" s="1">
        <v>333</v>
      </c>
      <c r="D26" s="1">
        <v>419</v>
      </c>
      <c r="E26" s="1">
        <v>752</v>
      </c>
      <c r="F26" s="1">
        <v>1.5</v>
      </c>
      <c r="G26" s="1">
        <v>2</v>
      </c>
      <c r="H26" s="1">
        <v>0</v>
      </c>
      <c r="I26" s="1">
        <v>7</v>
      </c>
      <c r="J26" s="1">
        <v>8</v>
      </c>
      <c r="K26" s="1">
        <v>7</v>
      </c>
      <c r="L26" s="1">
        <v>9</v>
      </c>
      <c r="M26" s="1">
        <v>12</v>
      </c>
      <c r="N26" s="1">
        <v>15</v>
      </c>
      <c r="O26" s="1">
        <v>14</v>
      </c>
      <c r="P26" s="1">
        <v>21</v>
      </c>
      <c r="Q26" s="1">
        <v>28</v>
      </c>
      <c r="R26" s="1">
        <v>39</v>
      </c>
      <c r="S26" s="1">
        <v>51</v>
      </c>
      <c r="T26" s="1">
        <v>77</v>
      </c>
      <c r="U26" s="1">
        <v>106</v>
      </c>
      <c r="V26" s="1">
        <v>97</v>
      </c>
      <c r="W26" s="1">
        <v>259</v>
      </c>
      <c r="X26" s="1">
        <v>0</v>
      </c>
      <c r="Y26" s="1">
        <v>2</v>
      </c>
      <c r="Z26" s="1">
        <v>9</v>
      </c>
      <c r="AA26" s="1">
        <v>539</v>
      </c>
    </row>
    <row r="27" spans="1:27" ht="22.5" customHeight="1" x14ac:dyDescent="0.15">
      <c r="A27" s="1" t="s">
        <v>59</v>
      </c>
      <c r="B27" s="1">
        <v>1740</v>
      </c>
      <c r="C27" s="1">
        <v>1575</v>
      </c>
      <c r="D27" s="1">
        <v>1728</v>
      </c>
      <c r="E27" s="1">
        <v>3303</v>
      </c>
      <c r="F27" s="1">
        <v>1.8</v>
      </c>
      <c r="G27" s="1">
        <v>33</v>
      </c>
      <c r="H27" s="1">
        <v>63</v>
      </c>
      <c r="I27" s="1">
        <v>91</v>
      </c>
      <c r="J27" s="1">
        <v>113</v>
      </c>
      <c r="K27" s="1">
        <v>103</v>
      </c>
      <c r="L27" s="1">
        <v>69</v>
      </c>
      <c r="M27" s="1">
        <v>71</v>
      </c>
      <c r="N27" s="1">
        <v>103</v>
      </c>
      <c r="O27" s="1">
        <v>109</v>
      </c>
      <c r="P27" s="1">
        <v>172</v>
      </c>
      <c r="Q27" s="1">
        <v>223</v>
      </c>
      <c r="R27" s="1">
        <v>230</v>
      </c>
      <c r="S27" s="1">
        <v>249</v>
      </c>
      <c r="T27" s="1">
        <v>308</v>
      </c>
      <c r="U27" s="1">
        <v>407</v>
      </c>
      <c r="V27" s="1">
        <v>293</v>
      </c>
      <c r="W27" s="1">
        <v>666</v>
      </c>
      <c r="X27" s="1">
        <v>13</v>
      </c>
      <c r="Y27" s="1">
        <v>41</v>
      </c>
      <c r="Z27" s="1">
        <v>187</v>
      </c>
      <c r="AA27" s="1">
        <v>1674</v>
      </c>
    </row>
    <row r="29" spans="1:27" ht="22.5" customHeight="1" x14ac:dyDescent="0.15">
      <c r="A29" s="1" t="s">
        <v>60</v>
      </c>
      <c r="B29" s="1">
        <v>63598</v>
      </c>
      <c r="C29" s="1">
        <v>59447</v>
      </c>
      <c r="D29" s="1">
        <v>65006</v>
      </c>
      <c r="E29" s="1">
        <v>124453</v>
      </c>
      <c r="F29" s="1">
        <v>1.9</v>
      </c>
      <c r="G29" s="1">
        <v>3753</v>
      </c>
      <c r="H29" s="1">
        <v>4484</v>
      </c>
      <c r="I29" s="1">
        <v>5255</v>
      </c>
      <c r="J29" s="1">
        <v>5396</v>
      </c>
      <c r="K29" s="1">
        <v>5059</v>
      </c>
      <c r="L29" s="1">
        <v>4857</v>
      </c>
      <c r="M29" s="1">
        <v>4801</v>
      </c>
      <c r="N29" s="1">
        <v>5713</v>
      </c>
      <c r="O29" s="1">
        <v>6453</v>
      </c>
      <c r="P29" s="1">
        <v>8279</v>
      </c>
      <c r="Q29" s="1">
        <v>8953</v>
      </c>
      <c r="R29" s="1">
        <v>7935</v>
      </c>
      <c r="S29" s="1">
        <v>7755</v>
      </c>
      <c r="T29" s="1">
        <v>8657</v>
      </c>
      <c r="U29" s="1">
        <v>10641</v>
      </c>
      <c r="V29" s="1">
        <v>9352</v>
      </c>
      <c r="W29" s="1">
        <v>17110</v>
      </c>
      <c r="X29" s="1">
        <v>2173</v>
      </c>
      <c r="Y29" s="1">
        <v>3262</v>
      </c>
      <c r="Z29" s="1">
        <v>13492</v>
      </c>
      <c r="AA29" s="1">
        <v>45760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style="5" customWidth="1"/>
    <col min="2" max="5" width="7.375" style="5" customWidth="1"/>
    <col min="6" max="6" width="9" style="5"/>
    <col min="7" max="27" width="6.75" style="5" customWidth="1"/>
    <col min="28" max="16384" width="9" style="5"/>
  </cols>
  <sheetData>
    <row r="1" spans="1:27" ht="22.5" customHeight="1" x14ac:dyDescent="0.15">
      <c r="G1" s="5" t="s">
        <v>0</v>
      </c>
      <c r="H1" s="9" t="s">
        <v>1</v>
      </c>
      <c r="I1" s="9"/>
      <c r="J1" s="9"/>
      <c r="K1" s="9"/>
      <c r="L1" s="9"/>
      <c r="M1" s="5" t="s">
        <v>0</v>
      </c>
      <c r="P1" s="5" t="s">
        <v>70</v>
      </c>
      <c r="S1" s="5" t="s">
        <v>3</v>
      </c>
    </row>
    <row r="2" spans="1:27" ht="22.5" customHeight="1" x14ac:dyDescent="0.15">
      <c r="A2" s="5" t="s">
        <v>4</v>
      </c>
      <c r="B2" s="6" t="s">
        <v>5</v>
      </c>
      <c r="C2" s="5" t="s">
        <v>6</v>
      </c>
      <c r="D2" s="6" t="s">
        <v>7</v>
      </c>
      <c r="E2" s="5" t="s">
        <v>6</v>
      </c>
      <c r="F2" s="7" t="s">
        <v>8</v>
      </c>
      <c r="G2" s="5" t="s">
        <v>9</v>
      </c>
      <c r="H2" s="5" t="s">
        <v>10</v>
      </c>
      <c r="I2" s="5" t="s">
        <v>10</v>
      </c>
      <c r="J2" s="5" t="s">
        <v>10</v>
      </c>
      <c r="K2" s="5" t="s">
        <v>10</v>
      </c>
      <c r="L2" s="5" t="s">
        <v>10</v>
      </c>
      <c r="M2" s="5" t="s">
        <v>10</v>
      </c>
      <c r="N2" s="9" t="s">
        <v>11</v>
      </c>
      <c r="O2" s="9"/>
      <c r="P2" s="5" t="s">
        <v>10</v>
      </c>
      <c r="Q2" s="5" t="s">
        <v>10</v>
      </c>
      <c r="R2" s="5" t="s">
        <v>10</v>
      </c>
      <c r="S2" s="5" t="s">
        <v>10</v>
      </c>
      <c r="T2" s="5" t="s">
        <v>10</v>
      </c>
      <c r="U2" s="5" t="s">
        <v>10</v>
      </c>
      <c r="V2" s="5" t="s">
        <v>10</v>
      </c>
      <c r="W2" s="5" t="s">
        <v>12</v>
      </c>
      <c r="X2" s="5" t="s">
        <v>9</v>
      </c>
      <c r="Y2" s="5" t="s">
        <v>13</v>
      </c>
      <c r="Z2" s="5" t="s">
        <v>10</v>
      </c>
      <c r="AA2" s="5" t="s">
        <v>12</v>
      </c>
    </row>
    <row r="3" spans="1:27" s="6" customFormat="1" ht="22.5" customHeight="1" x14ac:dyDescent="0.15">
      <c r="C3" s="6" t="s">
        <v>14</v>
      </c>
      <c r="D3" s="6" t="s">
        <v>15</v>
      </c>
      <c r="E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6" t="s">
        <v>23</v>
      </c>
      <c r="N3" s="6" t="s">
        <v>24</v>
      </c>
      <c r="O3" s="6" t="s">
        <v>25</v>
      </c>
      <c r="P3" s="6" t="s">
        <v>26</v>
      </c>
      <c r="Q3" s="6" t="s">
        <v>27</v>
      </c>
      <c r="R3" s="6" t="s">
        <v>28</v>
      </c>
      <c r="S3" s="6" t="s">
        <v>29</v>
      </c>
      <c r="T3" s="6" t="s">
        <v>30</v>
      </c>
      <c r="U3" s="6" t="s">
        <v>31</v>
      </c>
      <c r="V3" s="6" t="s">
        <v>32</v>
      </c>
      <c r="W3" s="6" t="s">
        <v>33</v>
      </c>
      <c r="X3" s="6" t="s">
        <v>34</v>
      </c>
      <c r="Y3" s="6" t="s">
        <v>35</v>
      </c>
      <c r="Z3" s="6" t="s">
        <v>36</v>
      </c>
      <c r="AA3" s="6" t="s">
        <v>37</v>
      </c>
    </row>
    <row r="5" spans="1:27" ht="22.5" customHeight="1" x14ac:dyDescent="0.15">
      <c r="A5" s="5" t="s">
        <v>38</v>
      </c>
      <c r="B5" s="5">
        <v>4983</v>
      </c>
      <c r="C5" s="5">
        <v>4785</v>
      </c>
      <c r="D5" s="5">
        <v>5413</v>
      </c>
      <c r="E5" s="5">
        <v>10198</v>
      </c>
      <c r="F5" s="5">
        <v>2</v>
      </c>
      <c r="G5" s="5">
        <v>270</v>
      </c>
      <c r="H5" s="5">
        <v>457</v>
      </c>
      <c r="I5" s="5">
        <v>568</v>
      </c>
      <c r="J5" s="5">
        <v>553</v>
      </c>
      <c r="K5" s="5">
        <v>406</v>
      </c>
      <c r="L5" s="5">
        <v>287</v>
      </c>
      <c r="M5" s="5">
        <v>331</v>
      </c>
      <c r="N5" s="5">
        <v>485</v>
      </c>
      <c r="O5" s="5">
        <v>571</v>
      </c>
      <c r="P5" s="5">
        <v>729</v>
      </c>
      <c r="Q5" s="5">
        <v>749</v>
      </c>
      <c r="R5" s="5">
        <v>647</v>
      </c>
      <c r="S5" s="5">
        <v>579</v>
      </c>
      <c r="T5" s="5">
        <v>641</v>
      </c>
      <c r="U5" s="5">
        <v>750</v>
      </c>
      <c r="V5" s="5">
        <v>739</v>
      </c>
      <c r="W5" s="5">
        <v>1436</v>
      </c>
      <c r="X5" s="5">
        <v>149</v>
      </c>
      <c r="Y5" s="5">
        <v>289</v>
      </c>
      <c r="Z5" s="5">
        <v>1295</v>
      </c>
      <c r="AA5" s="5">
        <v>3566</v>
      </c>
    </row>
    <row r="6" spans="1:27" ht="22.5" customHeight="1" x14ac:dyDescent="0.15">
      <c r="A6" s="5" t="s">
        <v>39</v>
      </c>
      <c r="B6" s="5">
        <v>4604</v>
      </c>
      <c r="C6" s="5">
        <v>4355</v>
      </c>
      <c r="D6" s="5">
        <v>4967</v>
      </c>
      <c r="E6" s="5">
        <v>9322</v>
      </c>
      <c r="F6" s="5">
        <v>2</v>
      </c>
      <c r="G6" s="5">
        <v>244</v>
      </c>
      <c r="H6" s="5">
        <v>369</v>
      </c>
      <c r="I6" s="5">
        <v>459</v>
      </c>
      <c r="J6" s="5">
        <v>456</v>
      </c>
      <c r="K6" s="5">
        <v>380</v>
      </c>
      <c r="L6" s="5">
        <v>378</v>
      </c>
      <c r="M6" s="5">
        <v>357</v>
      </c>
      <c r="N6" s="5">
        <v>394</v>
      </c>
      <c r="O6" s="5">
        <v>452</v>
      </c>
      <c r="P6" s="5">
        <v>619</v>
      </c>
      <c r="Q6" s="5">
        <v>702</v>
      </c>
      <c r="R6" s="5">
        <v>651</v>
      </c>
      <c r="S6" s="5">
        <v>568</v>
      </c>
      <c r="T6" s="5">
        <v>591</v>
      </c>
      <c r="U6" s="5">
        <v>648</v>
      </c>
      <c r="V6" s="5">
        <v>769</v>
      </c>
      <c r="W6" s="5">
        <v>1285</v>
      </c>
      <c r="X6" s="5">
        <v>125</v>
      </c>
      <c r="Y6" s="5">
        <v>261</v>
      </c>
      <c r="Z6" s="5">
        <v>1072</v>
      </c>
      <c r="AA6" s="5">
        <v>3293</v>
      </c>
    </row>
    <row r="7" spans="1:27" ht="22.5" customHeight="1" x14ac:dyDescent="0.15">
      <c r="A7" s="5" t="s">
        <v>40</v>
      </c>
      <c r="B7" s="5">
        <v>12342</v>
      </c>
      <c r="C7" s="5">
        <v>11187</v>
      </c>
      <c r="D7" s="5">
        <v>12001</v>
      </c>
      <c r="E7" s="5">
        <v>23188</v>
      </c>
      <c r="F7" s="5">
        <v>1.8</v>
      </c>
      <c r="G7" s="5">
        <v>735</v>
      </c>
      <c r="H7" s="5">
        <v>923</v>
      </c>
      <c r="I7" s="5">
        <v>948</v>
      </c>
      <c r="J7" s="5">
        <v>1012</v>
      </c>
      <c r="K7" s="5">
        <v>986</v>
      </c>
      <c r="L7" s="5">
        <v>971</v>
      </c>
      <c r="M7" s="5">
        <v>986</v>
      </c>
      <c r="N7" s="5">
        <v>1174</v>
      </c>
      <c r="O7" s="5">
        <v>1314</v>
      </c>
      <c r="P7" s="5">
        <v>1600</v>
      </c>
      <c r="Q7" s="5">
        <v>1944</v>
      </c>
      <c r="R7" s="5">
        <v>1635</v>
      </c>
      <c r="S7" s="5">
        <v>1538</v>
      </c>
      <c r="T7" s="5">
        <v>1607</v>
      </c>
      <c r="U7" s="5">
        <v>1662</v>
      </c>
      <c r="V7" s="5">
        <v>1539</v>
      </c>
      <c r="W7" s="5">
        <v>2614</v>
      </c>
      <c r="X7" s="5">
        <v>426</v>
      </c>
      <c r="Y7" s="5">
        <v>684</v>
      </c>
      <c r="Z7" s="5">
        <v>2606</v>
      </c>
      <c r="AA7" s="5">
        <v>7422</v>
      </c>
    </row>
    <row r="8" spans="1:27" ht="22.5" customHeight="1" x14ac:dyDescent="0.15">
      <c r="A8" s="5" t="s">
        <v>41</v>
      </c>
      <c r="B8" s="5">
        <v>1022</v>
      </c>
      <c r="C8" s="5">
        <v>950</v>
      </c>
      <c r="D8" s="5">
        <v>930</v>
      </c>
      <c r="E8" s="5">
        <v>1880</v>
      </c>
      <c r="F8" s="5">
        <v>1.8</v>
      </c>
      <c r="G8" s="5">
        <v>79</v>
      </c>
      <c r="H8" s="5">
        <v>56</v>
      </c>
      <c r="I8" s="5">
        <v>68</v>
      </c>
      <c r="J8" s="5">
        <v>72</v>
      </c>
      <c r="K8" s="5">
        <v>76</v>
      </c>
      <c r="L8" s="5">
        <v>108</v>
      </c>
      <c r="M8" s="5">
        <v>107</v>
      </c>
      <c r="N8" s="5">
        <v>92</v>
      </c>
      <c r="O8" s="5">
        <v>85</v>
      </c>
      <c r="P8" s="5">
        <v>105</v>
      </c>
      <c r="Q8" s="5">
        <v>109</v>
      </c>
      <c r="R8" s="5">
        <v>105</v>
      </c>
      <c r="S8" s="5">
        <v>103</v>
      </c>
      <c r="T8" s="5">
        <v>128</v>
      </c>
      <c r="U8" s="5">
        <v>150</v>
      </c>
      <c r="V8" s="5">
        <v>170</v>
      </c>
      <c r="W8" s="5">
        <v>267</v>
      </c>
      <c r="X8" s="5">
        <v>48</v>
      </c>
      <c r="Y8" s="5">
        <v>53</v>
      </c>
      <c r="Z8" s="5">
        <v>203</v>
      </c>
      <c r="AA8" s="5">
        <v>715</v>
      </c>
    </row>
    <row r="9" spans="1:27" ht="22.5" customHeight="1" x14ac:dyDescent="0.15">
      <c r="A9" s="5" t="s">
        <v>42</v>
      </c>
      <c r="B9" s="5">
        <v>4468</v>
      </c>
      <c r="C9" s="5">
        <v>4090</v>
      </c>
      <c r="D9" s="5">
        <v>4223</v>
      </c>
      <c r="E9" s="5">
        <v>8313</v>
      </c>
      <c r="F9" s="5">
        <v>1.8</v>
      </c>
      <c r="G9" s="5">
        <v>333</v>
      </c>
      <c r="H9" s="5">
        <v>370</v>
      </c>
      <c r="I9" s="5">
        <v>386</v>
      </c>
      <c r="J9" s="5">
        <v>371</v>
      </c>
      <c r="K9" s="5">
        <v>461</v>
      </c>
      <c r="L9" s="5">
        <v>475</v>
      </c>
      <c r="M9" s="5">
        <v>432</v>
      </c>
      <c r="N9" s="5">
        <v>458</v>
      </c>
      <c r="O9" s="5">
        <v>471</v>
      </c>
      <c r="P9" s="5">
        <v>518</v>
      </c>
      <c r="Q9" s="5">
        <v>639</v>
      </c>
      <c r="R9" s="5">
        <v>522</v>
      </c>
      <c r="S9" s="5">
        <v>462</v>
      </c>
      <c r="T9" s="5">
        <v>472</v>
      </c>
      <c r="U9" s="5">
        <v>499</v>
      </c>
      <c r="V9" s="5">
        <v>519</v>
      </c>
      <c r="W9" s="5">
        <v>925</v>
      </c>
      <c r="X9" s="5">
        <v>211</v>
      </c>
      <c r="Y9" s="5">
        <v>275</v>
      </c>
      <c r="Z9" s="5">
        <v>1089</v>
      </c>
      <c r="AA9" s="5">
        <v>2415</v>
      </c>
    </row>
    <row r="10" spans="1:27" ht="22.5" customHeight="1" x14ac:dyDescent="0.15">
      <c r="A10" s="5" t="s">
        <v>43</v>
      </c>
      <c r="B10" s="5">
        <v>5683</v>
      </c>
      <c r="C10" s="5">
        <v>5237</v>
      </c>
      <c r="D10" s="5">
        <v>5862</v>
      </c>
      <c r="E10" s="5">
        <v>11099</v>
      </c>
      <c r="F10" s="5">
        <v>1.9</v>
      </c>
      <c r="G10" s="5">
        <v>448</v>
      </c>
      <c r="H10" s="5">
        <v>454</v>
      </c>
      <c r="I10" s="5">
        <v>478</v>
      </c>
      <c r="J10" s="5">
        <v>512</v>
      </c>
      <c r="K10" s="5">
        <v>512</v>
      </c>
      <c r="L10" s="5">
        <v>562</v>
      </c>
      <c r="M10" s="5">
        <v>508</v>
      </c>
      <c r="N10" s="5">
        <v>549</v>
      </c>
      <c r="O10" s="5">
        <v>620</v>
      </c>
      <c r="P10" s="5">
        <v>722</v>
      </c>
      <c r="Q10" s="5">
        <v>863</v>
      </c>
      <c r="R10" s="5">
        <v>644</v>
      </c>
      <c r="S10" s="5">
        <v>601</v>
      </c>
      <c r="T10" s="5">
        <v>667</v>
      </c>
      <c r="U10" s="5">
        <v>825</v>
      </c>
      <c r="V10" s="5">
        <v>777</v>
      </c>
      <c r="W10" s="5">
        <v>1357</v>
      </c>
      <c r="X10" s="5">
        <v>280</v>
      </c>
      <c r="Y10" s="5">
        <v>345</v>
      </c>
      <c r="Z10" s="5">
        <v>1380</v>
      </c>
      <c r="AA10" s="5">
        <v>3626</v>
      </c>
    </row>
    <row r="11" spans="1:27" ht="22.5" customHeight="1" x14ac:dyDescent="0.15">
      <c r="A11" s="5" t="s">
        <v>44</v>
      </c>
      <c r="B11" s="5">
        <v>5739</v>
      </c>
      <c r="C11" s="5">
        <v>5403</v>
      </c>
      <c r="D11" s="5">
        <v>5981</v>
      </c>
      <c r="E11" s="5">
        <v>11384</v>
      </c>
      <c r="F11" s="5">
        <v>1.9</v>
      </c>
      <c r="G11" s="5">
        <v>319</v>
      </c>
      <c r="H11" s="5">
        <v>380</v>
      </c>
      <c r="I11" s="5">
        <v>482</v>
      </c>
      <c r="J11" s="5">
        <v>478</v>
      </c>
      <c r="K11" s="5">
        <v>463</v>
      </c>
      <c r="L11" s="5">
        <v>416</v>
      </c>
      <c r="M11" s="5">
        <v>423</v>
      </c>
      <c r="N11" s="5">
        <v>482</v>
      </c>
      <c r="O11" s="5">
        <v>574</v>
      </c>
      <c r="P11" s="5">
        <v>717</v>
      </c>
      <c r="Q11" s="5">
        <v>814</v>
      </c>
      <c r="R11" s="5">
        <v>724</v>
      </c>
      <c r="S11" s="5">
        <v>775</v>
      </c>
      <c r="T11" s="5">
        <v>817</v>
      </c>
      <c r="U11" s="5">
        <v>995</v>
      </c>
      <c r="V11" s="5">
        <v>936</v>
      </c>
      <c r="W11" s="5">
        <v>1589</v>
      </c>
      <c r="X11" s="5">
        <v>192</v>
      </c>
      <c r="Y11" s="5">
        <v>265</v>
      </c>
      <c r="Z11" s="5">
        <v>1181</v>
      </c>
      <c r="AA11" s="5">
        <v>4337</v>
      </c>
    </row>
    <row r="12" spans="1:27" ht="22.5" customHeight="1" x14ac:dyDescent="0.15">
      <c r="A12" s="5" t="s">
        <v>45</v>
      </c>
      <c r="B12" s="5">
        <v>101</v>
      </c>
      <c r="C12" s="5">
        <v>56</v>
      </c>
      <c r="D12" s="5">
        <v>73</v>
      </c>
      <c r="E12" s="5">
        <v>129</v>
      </c>
      <c r="F12" s="5">
        <v>1.2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1</v>
      </c>
      <c r="M12" s="5">
        <v>1</v>
      </c>
      <c r="N12" s="5">
        <v>1</v>
      </c>
      <c r="O12" s="5">
        <v>0</v>
      </c>
      <c r="P12" s="5">
        <v>1</v>
      </c>
      <c r="Q12" s="5">
        <v>3</v>
      </c>
      <c r="R12" s="5">
        <v>5</v>
      </c>
      <c r="S12" s="5">
        <v>12</v>
      </c>
      <c r="T12" s="5">
        <v>6</v>
      </c>
      <c r="U12" s="5">
        <v>13</v>
      </c>
      <c r="V12" s="5">
        <v>13</v>
      </c>
      <c r="W12" s="5">
        <v>73</v>
      </c>
      <c r="X12" s="5">
        <v>0</v>
      </c>
      <c r="Y12" s="5">
        <v>0</v>
      </c>
      <c r="Z12" s="5">
        <v>0</v>
      </c>
      <c r="AA12" s="5">
        <v>105</v>
      </c>
    </row>
    <row r="13" spans="1:27" ht="22.5" customHeight="1" x14ac:dyDescent="0.15">
      <c r="A13" s="5" t="s">
        <v>46</v>
      </c>
      <c r="B13" s="5">
        <v>352</v>
      </c>
      <c r="C13" s="5">
        <v>293</v>
      </c>
      <c r="D13" s="5">
        <v>340</v>
      </c>
      <c r="E13" s="5">
        <v>633</v>
      </c>
      <c r="F13" s="5">
        <v>1.7</v>
      </c>
      <c r="G13" s="5">
        <v>7</v>
      </c>
      <c r="H13" s="5">
        <v>6</v>
      </c>
      <c r="I13" s="5">
        <v>9</v>
      </c>
      <c r="J13" s="5">
        <v>16</v>
      </c>
      <c r="K13" s="5">
        <v>7</v>
      </c>
      <c r="L13" s="5">
        <v>12</v>
      </c>
      <c r="M13" s="5">
        <v>10</v>
      </c>
      <c r="N13" s="5">
        <v>17</v>
      </c>
      <c r="O13" s="5">
        <v>19</v>
      </c>
      <c r="P13" s="5">
        <v>30</v>
      </c>
      <c r="Q13" s="5">
        <v>42</v>
      </c>
      <c r="R13" s="5">
        <v>41</v>
      </c>
      <c r="S13" s="5">
        <v>51</v>
      </c>
      <c r="T13" s="5">
        <v>55</v>
      </c>
      <c r="U13" s="5">
        <v>90</v>
      </c>
      <c r="V13" s="5">
        <v>84</v>
      </c>
      <c r="W13" s="5">
        <v>137</v>
      </c>
      <c r="X13" s="5">
        <v>6</v>
      </c>
      <c r="Y13" s="5">
        <v>4</v>
      </c>
      <c r="Z13" s="5">
        <v>22</v>
      </c>
      <c r="AA13" s="5">
        <v>366</v>
      </c>
    </row>
    <row r="14" spans="1:27" ht="22.5" customHeight="1" x14ac:dyDescent="0.15">
      <c r="A14" s="5" t="s">
        <v>47</v>
      </c>
      <c r="B14" s="5">
        <v>1052</v>
      </c>
      <c r="C14" s="5">
        <v>1077</v>
      </c>
      <c r="D14" s="5">
        <v>1096</v>
      </c>
      <c r="E14" s="5">
        <v>2173</v>
      </c>
      <c r="F14" s="5">
        <v>2</v>
      </c>
      <c r="G14" s="5">
        <v>89</v>
      </c>
      <c r="H14" s="5">
        <v>105</v>
      </c>
      <c r="I14" s="5">
        <v>120</v>
      </c>
      <c r="J14" s="5">
        <v>98</v>
      </c>
      <c r="K14" s="5">
        <v>92</v>
      </c>
      <c r="L14" s="5">
        <v>88</v>
      </c>
      <c r="M14" s="5">
        <v>102</v>
      </c>
      <c r="N14" s="5">
        <v>128</v>
      </c>
      <c r="O14" s="5">
        <v>134</v>
      </c>
      <c r="P14" s="5">
        <v>163</v>
      </c>
      <c r="Q14" s="5">
        <v>176</v>
      </c>
      <c r="R14" s="5">
        <v>124</v>
      </c>
      <c r="S14" s="5">
        <v>137</v>
      </c>
      <c r="T14" s="5">
        <v>128</v>
      </c>
      <c r="U14" s="5">
        <v>149</v>
      </c>
      <c r="V14" s="5">
        <v>125</v>
      </c>
      <c r="W14" s="5">
        <v>215</v>
      </c>
      <c r="X14" s="5">
        <v>46</v>
      </c>
      <c r="Y14" s="5">
        <v>83</v>
      </c>
      <c r="Z14" s="5">
        <v>314</v>
      </c>
      <c r="AA14" s="5">
        <v>617</v>
      </c>
    </row>
    <row r="15" spans="1:27" ht="22.5" customHeight="1" x14ac:dyDescent="0.15">
      <c r="A15" s="5" t="s">
        <v>48</v>
      </c>
      <c r="B15" s="5">
        <v>1175</v>
      </c>
      <c r="C15" s="5">
        <v>1171</v>
      </c>
      <c r="D15" s="5">
        <v>1237</v>
      </c>
      <c r="E15" s="5">
        <v>2408</v>
      </c>
      <c r="F15" s="5">
        <v>2</v>
      </c>
      <c r="G15" s="5">
        <v>110</v>
      </c>
      <c r="H15" s="5">
        <v>100</v>
      </c>
      <c r="I15" s="5">
        <v>123</v>
      </c>
      <c r="J15" s="5">
        <v>94</v>
      </c>
      <c r="K15" s="5">
        <v>95</v>
      </c>
      <c r="L15" s="5">
        <v>122</v>
      </c>
      <c r="M15" s="5">
        <v>120</v>
      </c>
      <c r="N15" s="5">
        <v>147</v>
      </c>
      <c r="O15" s="5">
        <v>157</v>
      </c>
      <c r="P15" s="5">
        <v>185</v>
      </c>
      <c r="Q15" s="5">
        <v>201</v>
      </c>
      <c r="R15" s="5">
        <v>148</v>
      </c>
      <c r="S15" s="5">
        <v>138</v>
      </c>
      <c r="T15" s="5">
        <v>152</v>
      </c>
      <c r="U15" s="5">
        <v>146</v>
      </c>
      <c r="V15" s="5">
        <v>143</v>
      </c>
      <c r="W15" s="5">
        <v>227</v>
      </c>
      <c r="X15" s="5">
        <v>61</v>
      </c>
      <c r="Y15" s="5">
        <v>86</v>
      </c>
      <c r="Z15" s="5">
        <v>333</v>
      </c>
      <c r="AA15" s="5">
        <v>668</v>
      </c>
    </row>
    <row r="16" spans="1:27" ht="22.5" customHeight="1" x14ac:dyDescent="0.15">
      <c r="A16" s="5" t="s">
        <v>49</v>
      </c>
      <c r="B16" s="5">
        <v>567</v>
      </c>
      <c r="C16" s="5">
        <v>495</v>
      </c>
      <c r="D16" s="5">
        <v>543</v>
      </c>
      <c r="E16" s="5">
        <v>1038</v>
      </c>
      <c r="F16" s="5">
        <v>1.8</v>
      </c>
      <c r="G16" s="5">
        <v>12</v>
      </c>
      <c r="H16" s="5">
        <v>23</v>
      </c>
      <c r="I16" s="5">
        <v>21</v>
      </c>
      <c r="J16" s="5">
        <v>23</v>
      </c>
      <c r="K16" s="5">
        <v>31</v>
      </c>
      <c r="L16" s="5">
        <v>22</v>
      </c>
      <c r="M16" s="5">
        <v>11</v>
      </c>
      <c r="N16" s="5">
        <v>25</v>
      </c>
      <c r="O16" s="5">
        <v>38</v>
      </c>
      <c r="P16" s="5">
        <v>47</v>
      </c>
      <c r="Q16" s="5">
        <v>75</v>
      </c>
      <c r="R16" s="5">
        <v>73</v>
      </c>
      <c r="S16" s="5">
        <v>76</v>
      </c>
      <c r="T16" s="5">
        <v>93</v>
      </c>
      <c r="U16" s="5">
        <v>121</v>
      </c>
      <c r="V16" s="5">
        <v>115</v>
      </c>
      <c r="W16" s="5">
        <v>232</v>
      </c>
      <c r="X16" s="5">
        <v>6</v>
      </c>
      <c r="Y16" s="5">
        <v>13</v>
      </c>
      <c r="Z16" s="5">
        <v>56</v>
      </c>
      <c r="AA16" s="5">
        <v>561</v>
      </c>
    </row>
    <row r="17" spans="1:27" ht="22.5" customHeight="1" x14ac:dyDescent="0.15">
      <c r="A17" s="5" t="s">
        <v>50</v>
      </c>
      <c r="B17" s="5">
        <v>614</v>
      </c>
      <c r="C17" s="5">
        <v>531</v>
      </c>
      <c r="D17" s="5">
        <v>572</v>
      </c>
      <c r="E17" s="5">
        <v>1103</v>
      </c>
      <c r="F17" s="5">
        <v>1.7</v>
      </c>
      <c r="G17" s="5">
        <v>6</v>
      </c>
      <c r="H17" s="5">
        <v>17</v>
      </c>
      <c r="I17" s="5">
        <v>16</v>
      </c>
      <c r="J17" s="5">
        <v>33</v>
      </c>
      <c r="K17" s="5">
        <v>21</v>
      </c>
      <c r="L17" s="5">
        <v>21</v>
      </c>
      <c r="M17" s="5">
        <v>30</v>
      </c>
      <c r="N17" s="5">
        <v>32</v>
      </c>
      <c r="O17" s="5">
        <v>46</v>
      </c>
      <c r="P17" s="5">
        <v>55</v>
      </c>
      <c r="Q17" s="5">
        <v>67</v>
      </c>
      <c r="R17" s="5">
        <v>70</v>
      </c>
      <c r="S17" s="5">
        <v>95</v>
      </c>
      <c r="T17" s="5">
        <v>107</v>
      </c>
      <c r="U17" s="5">
        <v>126</v>
      </c>
      <c r="V17" s="5">
        <v>140</v>
      </c>
      <c r="W17" s="5">
        <v>221</v>
      </c>
      <c r="X17" s="5">
        <v>2</v>
      </c>
      <c r="Y17" s="5">
        <v>9</v>
      </c>
      <c r="Z17" s="5">
        <v>39</v>
      </c>
      <c r="AA17" s="5">
        <v>594</v>
      </c>
    </row>
    <row r="18" spans="1:27" ht="22.5" customHeight="1" x14ac:dyDescent="0.15">
      <c r="A18" s="5" t="s">
        <v>51</v>
      </c>
      <c r="B18" s="5">
        <v>276</v>
      </c>
      <c r="C18" s="5">
        <v>218</v>
      </c>
      <c r="D18" s="5">
        <v>259</v>
      </c>
      <c r="E18" s="5">
        <v>477</v>
      </c>
      <c r="F18" s="5">
        <v>1.7</v>
      </c>
      <c r="G18" s="5">
        <v>6</v>
      </c>
      <c r="H18" s="5">
        <v>3</v>
      </c>
      <c r="I18" s="5">
        <v>12</v>
      </c>
      <c r="J18" s="5">
        <v>16</v>
      </c>
      <c r="K18" s="5">
        <v>13</v>
      </c>
      <c r="L18" s="5">
        <v>6</v>
      </c>
      <c r="M18" s="5">
        <v>7</v>
      </c>
      <c r="N18" s="5">
        <v>15</v>
      </c>
      <c r="O18" s="5">
        <v>9</v>
      </c>
      <c r="P18" s="5">
        <v>25</v>
      </c>
      <c r="Q18" s="5">
        <v>23</v>
      </c>
      <c r="R18" s="5">
        <v>34</v>
      </c>
      <c r="S18" s="5">
        <v>38</v>
      </c>
      <c r="T18" s="5">
        <v>38</v>
      </c>
      <c r="U18" s="5">
        <v>61</v>
      </c>
      <c r="V18" s="5">
        <v>67</v>
      </c>
      <c r="W18" s="5">
        <v>104</v>
      </c>
      <c r="X18" s="5">
        <v>3</v>
      </c>
      <c r="Y18" s="5">
        <v>5</v>
      </c>
      <c r="Z18" s="5">
        <v>21</v>
      </c>
      <c r="AA18" s="5">
        <v>270</v>
      </c>
    </row>
    <row r="19" spans="1:27" ht="22.5" customHeight="1" x14ac:dyDescent="0.15">
      <c r="A19" s="5" t="s">
        <v>52</v>
      </c>
      <c r="B19" s="5">
        <v>1920</v>
      </c>
      <c r="C19" s="5">
        <v>1809</v>
      </c>
      <c r="D19" s="5">
        <v>2043</v>
      </c>
      <c r="E19" s="5">
        <v>3852</v>
      </c>
      <c r="F19" s="5">
        <v>2</v>
      </c>
      <c r="G19" s="5">
        <v>74</v>
      </c>
      <c r="H19" s="5">
        <v>128</v>
      </c>
      <c r="I19" s="5">
        <v>187</v>
      </c>
      <c r="J19" s="5">
        <v>159</v>
      </c>
      <c r="K19" s="5">
        <v>120</v>
      </c>
      <c r="L19" s="5">
        <v>123</v>
      </c>
      <c r="M19" s="5">
        <v>93</v>
      </c>
      <c r="N19" s="5">
        <v>147</v>
      </c>
      <c r="O19" s="5">
        <v>165</v>
      </c>
      <c r="P19" s="5">
        <v>243</v>
      </c>
      <c r="Q19" s="5">
        <v>297</v>
      </c>
      <c r="R19" s="5">
        <v>271</v>
      </c>
      <c r="S19" s="5">
        <v>250</v>
      </c>
      <c r="T19" s="5">
        <v>274</v>
      </c>
      <c r="U19" s="5">
        <v>346</v>
      </c>
      <c r="V19" s="5">
        <v>378</v>
      </c>
      <c r="W19" s="5">
        <v>597</v>
      </c>
      <c r="X19" s="5">
        <v>39</v>
      </c>
      <c r="Y19" s="5">
        <v>75</v>
      </c>
      <c r="Z19" s="5">
        <v>389</v>
      </c>
      <c r="AA19" s="5">
        <v>1595</v>
      </c>
    </row>
    <row r="20" spans="1:27" ht="22.5" customHeight="1" x14ac:dyDescent="0.15">
      <c r="A20" s="5" t="s">
        <v>71</v>
      </c>
      <c r="B20" s="5">
        <v>44898</v>
      </c>
      <c r="C20" s="5">
        <v>41657</v>
      </c>
      <c r="D20" s="5">
        <v>45540</v>
      </c>
      <c r="E20" s="5">
        <v>87197</v>
      </c>
      <c r="G20" s="5">
        <v>2732</v>
      </c>
      <c r="H20" s="5">
        <v>3391</v>
      </c>
      <c r="I20" s="5">
        <v>3877</v>
      </c>
      <c r="J20" s="5">
        <v>3893</v>
      </c>
      <c r="K20" s="5">
        <v>3663</v>
      </c>
      <c r="L20" s="5">
        <v>3592</v>
      </c>
      <c r="M20" s="5">
        <v>3518</v>
      </c>
      <c r="N20" s="5">
        <v>4146</v>
      </c>
      <c r="O20" s="5">
        <v>4655</v>
      </c>
      <c r="P20" s="5">
        <v>5759</v>
      </c>
      <c r="Q20" s="5">
        <v>6704</v>
      </c>
      <c r="R20" s="5">
        <v>5694</v>
      </c>
      <c r="S20" s="5">
        <v>5423</v>
      </c>
      <c r="T20" s="5">
        <v>5776</v>
      </c>
      <c r="U20" s="5">
        <v>6581</v>
      </c>
      <c r="V20" s="5">
        <v>6514</v>
      </c>
      <c r="W20" s="5">
        <v>11279</v>
      </c>
      <c r="X20" s="5">
        <v>1594</v>
      </c>
      <c r="Y20" s="5">
        <v>2447</v>
      </c>
      <c r="Z20" s="5">
        <v>10000</v>
      </c>
      <c r="AA20" s="5">
        <v>30150</v>
      </c>
    </row>
    <row r="21" spans="1:27" ht="22.5" customHeight="1" x14ac:dyDescent="0.15">
      <c r="A21" s="5" t="s">
        <v>53</v>
      </c>
      <c r="B21" s="5">
        <v>3848</v>
      </c>
      <c r="C21" s="5">
        <v>3615</v>
      </c>
      <c r="D21" s="5">
        <v>4084</v>
      </c>
      <c r="E21" s="5">
        <v>7699</v>
      </c>
      <c r="F21" s="5">
        <v>2</v>
      </c>
      <c r="G21" s="5">
        <v>187</v>
      </c>
      <c r="H21" s="5">
        <v>237</v>
      </c>
      <c r="I21" s="5">
        <v>300</v>
      </c>
      <c r="J21" s="5">
        <v>329</v>
      </c>
      <c r="K21" s="5">
        <v>240</v>
      </c>
      <c r="L21" s="5">
        <v>252</v>
      </c>
      <c r="M21" s="5">
        <v>260</v>
      </c>
      <c r="N21" s="5">
        <v>323</v>
      </c>
      <c r="O21" s="5">
        <v>391</v>
      </c>
      <c r="P21" s="5">
        <v>443</v>
      </c>
      <c r="Q21" s="5">
        <v>519</v>
      </c>
      <c r="R21" s="5">
        <v>443</v>
      </c>
      <c r="S21" s="5">
        <v>506</v>
      </c>
      <c r="T21" s="5">
        <v>609</v>
      </c>
      <c r="U21" s="5">
        <v>712</v>
      </c>
      <c r="V21" s="5">
        <v>733</v>
      </c>
      <c r="W21" s="5">
        <v>1215</v>
      </c>
      <c r="X21" s="5">
        <v>104</v>
      </c>
      <c r="Y21" s="5">
        <v>169</v>
      </c>
      <c r="Z21" s="5">
        <v>724</v>
      </c>
      <c r="AA21" s="5">
        <v>3269</v>
      </c>
    </row>
    <row r="22" spans="1:27" ht="22.5" customHeight="1" x14ac:dyDescent="0.15">
      <c r="A22" s="5" t="s">
        <v>54</v>
      </c>
      <c r="B22" s="5">
        <v>4954</v>
      </c>
      <c r="C22" s="5">
        <v>4784</v>
      </c>
      <c r="D22" s="5">
        <v>5215</v>
      </c>
      <c r="E22" s="5">
        <v>9999</v>
      </c>
      <c r="F22" s="5">
        <v>2</v>
      </c>
      <c r="G22" s="5">
        <v>315</v>
      </c>
      <c r="H22" s="5">
        <v>390</v>
      </c>
      <c r="I22" s="5">
        <v>448</v>
      </c>
      <c r="J22" s="5">
        <v>459</v>
      </c>
      <c r="K22" s="5">
        <v>371</v>
      </c>
      <c r="L22" s="5">
        <v>389</v>
      </c>
      <c r="M22" s="5">
        <v>406</v>
      </c>
      <c r="N22" s="5">
        <v>449</v>
      </c>
      <c r="O22" s="5">
        <v>537</v>
      </c>
      <c r="P22" s="5">
        <v>653</v>
      </c>
      <c r="Q22" s="5">
        <v>764</v>
      </c>
      <c r="R22" s="5">
        <v>693</v>
      </c>
      <c r="S22" s="5">
        <v>628</v>
      </c>
      <c r="T22" s="5">
        <v>673</v>
      </c>
      <c r="U22" s="5">
        <v>764</v>
      </c>
      <c r="V22" s="5">
        <v>764</v>
      </c>
      <c r="W22" s="5">
        <v>1296</v>
      </c>
      <c r="X22" s="5">
        <v>180</v>
      </c>
      <c r="Y22" s="5">
        <v>280</v>
      </c>
      <c r="Z22" s="5">
        <v>1153</v>
      </c>
      <c r="AA22" s="5">
        <v>3497</v>
      </c>
    </row>
    <row r="23" spans="1:27" ht="22.5" customHeight="1" x14ac:dyDescent="0.15">
      <c r="A23" s="5" t="s">
        <v>55</v>
      </c>
      <c r="B23" s="5">
        <v>426</v>
      </c>
      <c r="C23" s="5">
        <v>298</v>
      </c>
      <c r="D23" s="5">
        <v>337</v>
      </c>
      <c r="E23" s="5">
        <v>635</v>
      </c>
      <c r="F23" s="5">
        <v>1.4</v>
      </c>
      <c r="G23" s="5">
        <v>6</v>
      </c>
      <c r="H23" s="5">
        <v>14</v>
      </c>
      <c r="I23" s="5">
        <v>22</v>
      </c>
      <c r="J23" s="5">
        <v>4</v>
      </c>
      <c r="K23" s="5">
        <v>8</v>
      </c>
      <c r="L23" s="5">
        <v>5</v>
      </c>
      <c r="M23" s="5">
        <v>9</v>
      </c>
      <c r="N23" s="5">
        <v>14</v>
      </c>
      <c r="O23" s="5">
        <v>11</v>
      </c>
      <c r="P23" s="5">
        <v>24</v>
      </c>
      <c r="Q23" s="5">
        <v>27</v>
      </c>
      <c r="R23" s="5">
        <v>34</v>
      </c>
      <c r="S23" s="5">
        <v>43</v>
      </c>
      <c r="T23" s="5">
        <v>64</v>
      </c>
      <c r="U23" s="5">
        <v>84</v>
      </c>
      <c r="V23" s="5">
        <v>78</v>
      </c>
      <c r="W23" s="5">
        <v>188</v>
      </c>
      <c r="X23" s="5">
        <v>3</v>
      </c>
      <c r="Y23" s="5">
        <v>5</v>
      </c>
      <c r="Z23" s="5">
        <v>42</v>
      </c>
      <c r="AA23" s="5">
        <v>414</v>
      </c>
    </row>
    <row r="24" spans="1:27" ht="22.5" customHeight="1" x14ac:dyDescent="0.15">
      <c r="A24" s="5" t="s">
        <v>56</v>
      </c>
      <c r="B24" s="5">
        <v>5662</v>
      </c>
      <c r="C24" s="5">
        <v>5289</v>
      </c>
      <c r="D24" s="5">
        <v>5759</v>
      </c>
      <c r="E24" s="5">
        <v>11048</v>
      </c>
      <c r="F24" s="5">
        <v>1.9</v>
      </c>
      <c r="G24" s="5">
        <v>324</v>
      </c>
      <c r="H24" s="5">
        <v>337</v>
      </c>
      <c r="I24" s="5">
        <v>362</v>
      </c>
      <c r="J24" s="5">
        <v>409</v>
      </c>
      <c r="K24" s="5">
        <v>393</v>
      </c>
      <c r="L24" s="5">
        <v>400</v>
      </c>
      <c r="M24" s="5">
        <v>414</v>
      </c>
      <c r="N24" s="5">
        <v>405</v>
      </c>
      <c r="O24" s="5">
        <v>535</v>
      </c>
      <c r="P24" s="5">
        <v>663</v>
      </c>
      <c r="Q24" s="5">
        <v>816</v>
      </c>
      <c r="R24" s="5">
        <v>685</v>
      </c>
      <c r="S24" s="5">
        <v>657</v>
      </c>
      <c r="T24" s="5">
        <v>856</v>
      </c>
      <c r="U24" s="5">
        <v>1040</v>
      </c>
      <c r="V24" s="5">
        <v>1006</v>
      </c>
      <c r="W24" s="5">
        <v>1746</v>
      </c>
      <c r="X24" s="5">
        <v>185</v>
      </c>
      <c r="Y24" s="5">
        <v>271</v>
      </c>
      <c r="Z24" s="5">
        <v>1023</v>
      </c>
      <c r="AA24" s="5">
        <v>4648</v>
      </c>
    </row>
    <row r="25" spans="1:27" ht="22.5" customHeight="1" x14ac:dyDescent="0.15">
      <c r="A25" s="5" t="s">
        <v>57</v>
      </c>
      <c r="B25" s="5">
        <v>1189</v>
      </c>
      <c r="C25" s="5">
        <v>944</v>
      </c>
      <c r="D25" s="5">
        <v>1068</v>
      </c>
      <c r="E25" s="5">
        <v>2012</v>
      </c>
      <c r="F25" s="5">
        <v>1.6</v>
      </c>
      <c r="G25" s="5">
        <v>12</v>
      </c>
      <c r="H25" s="5">
        <v>30</v>
      </c>
      <c r="I25" s="5">
        <v>43</v>
      </c>
      <c r="J25" s="5">
        <v>42</v>
      </c>
      <c r="K25" s="5">
        <v>32</v>
      </c>
      <c r="L25" s="5">
        <v>26</v>
      </c>
      <c r="M25" s="5">
        <v>32</v>
      </c>
      <c r="N25" s="5">
        <v>35</v>
      </c>
      <c r="O25" s="5">
        <v>73</v>
      </c>
      <c r="P25" s="5">
        <v>89</v>
      </c>
      <c r="Q25" s="5">
        <v>111</v>
      </c>
      <c r="R25" s="5">
        <v>81</v>
      </c>
      <c r="S25" s="5">
        <v>144</v>
      </c>
      <c r="T25" s="5">
        <v>188</v>
      </c>
      <c r="U25" s="5">
        <v>248</v>
      </c>
      <c r="V25" s="5">
        <v>254</v>
      </c>
      <c r="W25" s="5">
        <v>572</v>
      </c>
      <c r="X25" s="5">
        <v>6</v>
      </c>
      <c r="Y25" s="5">
        <v>18</v>
      </c>
      <c r="Z25" s="5">
        <v>85</v>
      </c>
      <c r="AA25" s="5">
        <v>1262</v>
      </c>
    </row>
    <row r="26" spans="1:27" ht="22.5" customHeight="1" x14ac:dyDescent="0.15">
      <c r="A26" s="5" t="s">
        <v>58</v>
      </c>
      <c r="B26" s="5">
        <v>484</v>
      </c>
      <c r="C26" s="5">
        <v>319</v>
      </c>
      <c r="D26" s="5">
        <v>397</v>
      </c>
      <c r="E26" s="5">
        <v>716</v>
      </c>
      <c r="F26" s="5">
        <v>1.4</v>
      </c>
      <c r="G26" s="5">
        <v>2</v>
      </c>
      <c r="H26" s="5">
        <v>0</v>
      </c>
      <c r="I26" s="5">
        <v>3</v>
      </c>
      <c r="J26" s="5">
        <v>8</v>
      </c>
      <c r="K26" s="5">
        <v>5</v>
      </c>
      <c r="L26" s="5">
        <v>10</v>
      </c>
      <c r="M26" s="5">
        <v>9</v>
      </c>
      <c r="N26" s="5">
        <v>14</v>
      </c>
      <c r="O26" s="5">
        <v>15</v>
      </c>
      <c r="P26" s="5">
        <v>22</v>
      </c>
      <c r="Q26" s="5">
        <v>23</v>
      </c>
      <c r="R26" s="5">
        <v>38</v>
      </c>
      <c r="S26" s="5">
        <v>53</v>
      </c>
      <c r="T26" s="5">
        <v>69</v>
      </c>
      <c r="U26" s="5">
        <v>97</v>
      </c>
      <c r="V26" s="5">
        <v>98</v>
      </c>
      <c r="W26" s="5">
        <v>250</v>
      </c>
      <c r="X26" s="5">
        <v>1</v>
      </c>
      <c r="Y26" s="5">
        <v>1</v>
      </c>
      <c r="Z26" s="5">
        <v>5</v>
      </c>
      <c r="AA26" s="5">
        <v>514</v>
      </c>
    </row>
    <row r="27" spans="1:27" ht="22.5" customHeight="1" x14ac:dyDescent="0.15">
      <c r="A27" s="5" t="s">
        <v>59</v>
      </c>
      <c r="B27" s="5">
        <v>1722</v>
      </c>
      <c r="C27" s="5">
        <v>1538</v>
      </c>
      <c r="D27" s="5">
        <v>1694</v>
      </c>
      <c r="E27" s="5">
        <v>3232</v>
      </c>
      <c r="F27" s="5">
        <v>1.8</v>
      </c>
      <c r="G27" s="5">
        <v>26</v>
      </c>
      <c r="H27" s="5">
        <v>56</v>
      </c>
      <c r="I27" s="5">
        <v>90</v>
      </c>
      <c r="J27" s="5">
        <v>110</v>
      </c>
      <c r="K27" s="5">
        <v>89</v>
      </c>
      <c r="L27" s="5">
        <v>71</v>
      </c>
      <c r="M27" s="5">
        <v>60</v>
      </c>
      <c r="N27" s="5">
        <v>103</v>
      </c>
      <c r="O27" s="5">
        <v>109</v>
      </c>
      <c r="P27" s="5">
        <v>150</v>
      </c>
      <c r="Q27" s="5">
        <v>218</v>
      </c>
      <c r="R27" s="5">
        <v>235</v>
      </c>
      <c r="S27" s="5">
        <v>250</v>
      </c>
      <c r="T27" s="5">
        <v>303</v>
      </c>
      <c r="U27" s="5">
        <v>384</v>
      </c>
      <c r="V27" s="5">
        <v>317</v>
      </c>
      <c r="W27" s="5">
        <v>661</v>
      </c>
      <c r="X27" s="5">
        <v>9</v>
      </c>
      <c r="Y27" s="5">
        <v>36</v>
      </c>
      <c r="Z27" s="5">
        <v>172</v>
      </c>
      <c r="AA27" s="5">
        <v>1665</v>
      </c>
    </row>
    <row r="29" spans="1:27" ht="22.5" customHeight="1" x14ac:dyDescent="0.15">
      <c r="A29" s="5" t="s">
        <v>60</v>
      </c>
      <c r="B29" s="5">
        <v>63183</v>
      </c>
      <c r="C29" s="5">
        <v>58444</v>
      </c>
      <c r="D29" s="5">
        <v>64094</v>
      </c>
      <c r="E29" s="5">
        <v>122538</v>
      </c>
      <c r="F29" s="5">
        <v>1.9</v>
      </c>
      <c r="G29" s="5">
        <v>3604</v>
      </c>
      <c r="H29" s="5">
        <v>4455</v>
      </c>
      <c r="I29" s="5">
        <v>5145</v>
      </c>
      <c r="J29" s="5">
        <v>5254</v>
      </c>
      <c r="K29" s="5">
        <v>4801</v>
      </c>
      <c r="L29" s="5">
        <v>4745</v>
      </c>
      <c r="M29" s="5">
        <v>4708</v>
      </c>
      <c r="N29" s="5">
        <v>5489</v>
      </c>
      <c r="O29" s="5">
        <v>6326</v>
      </c>
      <c r="P29" s="5">
        <v>7803</v>
      </c>
      <c r="Q29" s="5">
        <v>9182</v>
      </c>
      <c r="R29" s="5">
        <v>7903</v>
      </c>
      <c r="S29" s="5">
        <v>7704</v>
      </c>
      <c r="T29" s="5">
        <v>8538</v>
      </c>
      <c r="U29" s="5">
        <v>9910</v>
      </c>
      <c r="V29" s="5">
        <v>9764</v>
      </c>
      <c r="W29" s="5">
        <v>17207</v>
      </c>
      <c r="X29" s="5">
        <v>2082</v>
      </c>
      <c r="Y29" s="5">
        <v>3227</v>
      </c>
      <c r="Z29" s="5">
        <v>13204</v>
      </c>
      <c r="AA29" s="5">
        <v>45419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72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4987</v>
      </c>
      <c r="C5" s="1">
        <v>4784</v>
      </c>
      <c r="D5" s="1">
        <v>5413</v>
      </c>
      <c r="E5" s="1">
        <v>10197</v>
      </c>
      <c r="F5" s="1">
        <v>2</v>
      </c>
      <c r="G5" s="1">
        <v>272</v>
      </c>
      <c r="H5" s="1">
        <v>456</v>
      </c>
      <c r="I5" s="1">
        <v>570</v>
      </c>
      <c r="J5" s="1">
        <v>553</v>
      </c>
      <c r="K5" s="1">
        <v>400</v>
      </c>
      <c r="L5" s="1">
        <v>288</v>
      </c>
      <c r="M5" s="1">
        <v>327</v>
      </c>
      <c r="N5" s="1">
        <v>488</v>
      </c>
      <c r="O5" s="1">
        <v>569</v>
      </c>
      <c r="P5" s="1">
        <v>732</v>
      </c>
      <c r="Q5" s="1">
        <v>748</v>
      </c>
      <c r="R5" s="1">
        <v>647</v>
      </c>
      <c r="S5" s="1">
        <v>586</v>
      </c>
      <c r="T5" s="1">
        <v>635</v>
      </c>
      <c r="U5" s="1">
        <v>742</v>
      </c>
      <c r="V5" s="1">
        <v>751</v>
      </c>
      <c r="W5" s="1">
        <v>1433</v>
      </c>
      <c r="X5" s="1">
        <v>151</v>
      </c>
      <c r="Y5" s="1">
        <v>289</v>
      </c>
      <c r="Z5" s="1">
        <v>1298</v>
      </c>
      <c r="AA5" s="1">
        <v>3561</v>
      </c>
    </row>
    <row r="6" spans="1:27" ht="22.5" customHeight="1" x14ac:dyDescent="0.15">
      <c r="A6" s="1" t="s">
        <v>39</v>
      </c>
      <c r="B6" s="1">
        <v>4598</v>
      </c>
      <c r="C6" s="1">
        <v>4342</v>
      </c>
      <c r="D6" s="1">
        <v>4956</v>
      </c>
      <c r="E6" s="1">
        <v>9298</v>
      </c>
      <c r="F6" s="1">
        <v>2</v>
      </c>
      <c r="G6" s="1">
        <v>244</v>
      </c>
      <c r="H6" s="1">
        <v>365</v>
      </c>
      <c r="I6" s="1">
        <v>458</v>
      </c>
      <c r="J6" s="1">
        <v>451</v>
      </c>
      <c r="K6" s="1">
        <v>383</v>
      </c>
      <c r="L6" s="1">
        <v>375</v>
      </c>
      <c r="M6" s="1">
        <v>358</v>
      </c>
      <c r="N6" s="1">
        <v>389</v>
      </c>
      <c r="O6" s="1">
        <v>445</v>
      </c>
      <c r="P6" s="1">
        <v>620</v>
      </c>
      <c r="Q6" s="1">
        <v>699</v>
      </c>
      <c r="R6" s="1">
        <v>655</v>
      </c>
      <c r="S6" s="1">
        <v>564</v>
      </c>
      <c r="T6" s="1">
        <v>593</v>
      </c>
      <c r="U6" s="1">
        <v>650</v>
      </c>
      <c r="V6" s="1">
        <v>764</v>
      </c>
      <c r="W6" s="1">
        <v>1285</v>
      </c>
      <c r="X6" s="1">
        <v>126</v>
      </c>
      <c r="Y6" s="1">
        <v>254</v>
      </c>
      <c r="Z6" s="1">
        <v>1067</v>
      </c>
      <c r="AA6" s="1">
        <v>3292</v>
      </c>
    </row>
    <row r="7" spans="1:27" ht="22.5" customHeight="1" x14ac:dyDescent="0.15">
      <c r="A7" s="1" t="s">
        <v>40</v>
      </c>
      <c r="B7" s="1">
        <v>12344</v>
      </c>
      <c r="C7" s="1">
        <v>11183</v>
      </c>
      <c r="D7" s="1">
        <v>12002</v>
      </c>
      <c r="E7" s="1">
        <v>23185</v>
      </c>
      <c r="F7" s="1">
        <v>1.8</v>
      </c>
      <c r="G7" s="1">
        <v>726</v>
      </c>
      <c r="H7" s="1">
        <v>925</v>
      </c>
      <c r="I7" s="1">
        <v>954</v>
      </c>
      <c r="J7" s="1">
        <v>1009</v>
      </c>
      <c r="K7" s="1">
        <v>987</v>
      </c>
      <c r="L7" s="1">
        <v>968</v>
      </c>
      <c r="M7" s="1">
        <v>998</v>
      </c>
      <c r="N7" s="1">
        <v>1165</v>
      </c>
      <c r="O7" s="1">
        <v>1318</v>
      </c>
      <c r="P7" s="1">
        <v>1581</v>
      </c>
      <c r="Q7" s="1">
        <v>1960</v>
      </c>
      <c r="R7" s="1">
        <v>1641</v>
      </c>
      <c r="S7" s="1">
        <v>1550</v>
      </c>
      <c r="T7" s="1">
        <v>1604</v>
      </c>
      <c r="U7" s="1">
        <v>1650</v>
      </c>
      <c r="V7" s="1">
        <v>1531</v>
      </c>
      <c r="W7" s="1">
        <v>2618</v>
      </c>
      <c r="X7" s="1">
        <v>421</v>
      </c>
      <c r="Y7" s="1">
        <v>685</v>
      </c>
      <c r="Z7" s="1">
        <v>2605</v>
      </c>
      <c r="AA7" s="1">
        <v>7403</v>
      </c>
    </row>
    <row r="8" spans="1:27" ht="22.5" customHeight="1" x14ac:dyDescent="0.15">
      <c r="A8" s="1" t="s">
        <v>41</v>
      </c>
      <c r="B8" s="1">
        <v>1020</v>
      </c>
      <c r="C8" s="1">
        <v>950</v>
      </c>
      <c r="D8" s="1">
        <v>928</v>
      </c>
      <c r="E8" s="1">
        <v>1878</v>
      </c>
      <c r="F8" s="1">
        <v>1.8</v>
      </c>
      <c r="G8" s="1">
        <v>79</v>
      </c>
      <c r="H8" s="1">
        <v>57</v>
      </c>
      <c r="I8" s="1">
        <v>65</v>
      </c>
      <c r="J8" s="1">
        <v>74</v>
      </c>
      <c r="K8" s="1">
        <v>78</v>
      </c>
      <c r="L8" s="1">
        <v>105</v>
      </c>
      <c r="M8" s="1">
        <v>108</v>
      </c>
      <c r="N8" s="1">
        <v>92</v>
      </c>
      <c r="O8" s="1">
        <v>85</v>
      </c>
      <c r="P8" s="1">
        <v>107</v>
      </c>
      <c r="Q8" s="1">
        <v>108</v>
      </c>
      <c r="R8" s="1">
        <v>103</v>
      </c>
      <c r="S8" s="1">
        <v>106</v>
      </c>
      <c r="T8" s="1">
        <v>127</v>
      </c>
      <c r="U8" s="1">
        <v>147</v>
      </c>
      <c r="V8" s="1">
        <v>170</v>
      </c>
      <c r="W8" s="1">
        <v>267</v>
      </c>
      <c r="X8" s="1">
        <v>48</v>
      </c>
      <c r="Y8" s="1">
        <v>53</v>
      </c>
      <c r="Z8" s="1">
        <v>201</v>
      </c>
      <c r="AA8" s="1">
        <v>711</v>
      </c>
    </row>
    <row r="9" spans="1:27" ht="22.5" customHeight="1" x14ac:dyDescent="0.15">
      <c r="A9" s="1" t="s">
        <v>42</v>
      </c>
      <c r="B9" s="1">
        <v>4448</v>
      </c>
      <c r="C9" s="1">
        <v>4074</v>
      </c>
      <c r="D9" s="1">
        <v>4184</v>
      </c>
      <c r="E9" s="1">
        <v>8258</v>
      </c>
      <c r="F9" s="1">
        <v>1.8</v>
      </c>
      <c r="G9" s="1">
        <v>319</v>
      </c>
      <c r="H9" s="1">
        <v>368</v>
      </c>
      <c r="I9" s="1">
        <v>385</v>
      </c>
      <c r="J9" s="1">
        <v>370</v>
      </c>
      <c r="K9" s="1">
        <v>446</v>
      </c>
      <c r="L9" s="1">
        <v>463</v>
      </c>
      <c r="M9" s="1">
        <v>430</v>
      </c>
      <c r="N9" s="1">
        <v>454</v>
      </c>
      <c r="O9" s="1">
        <v>461</v>
      </c>
      <c r="P9" s="1">
        <v>521</v>
      </c>
      <c r="Q9" s="1">
        <v>643</v>
      </c>
      <c r="R9" s="1">
        <v>522</v>
      </c>
      <c r="S9" s="1">
        <v>465</v>
      </c>
      <c r="T9" s="1">
        <v>473</v>
      </c>
      <c r="U9" s="1">
        <v>500</v>
      </c>
      <c r="V9" s="1">
        <v>514</v>
      </c>
      <c r="W9" s="1">
        <v>924</v>
      </c>
      <c r="X9" s="1">
        <v>201</v>
      </c>
      <c r="Y9" s="1">
        <v>271</v>
      </c>
      <c r="Z9" s="1">
        <v>1072</v>
      </c>
      <c r="AA9" s="1">
        <v>2411</v>
      </c>
    </row>
    <row r="10" spans="1:27" ht="22.5" customHeight="1" x14ac:dyDescent="0.15">
      <c r="A10" s="1" t="s">
        <v>43</v>
      </c>
      <c r="B10" s="1">
        <v>5682</v>
      </c>
      <c r="C10" s="1">
        <v>5233</v>
      </c>
      <c r="D10" s="1">
        <v>5857</v>
      </c>
      <c r="E10" s="1">
        <v>11090</v>
      </c>
      <c r="F10" s="1">
        <v>1.9</v>
      </c>
      <c r="G10" s="1">
        <v>443</v>
      </c>
      <c r="H10" s="1">
        <v>457</v>
      </c>
      <c r="I10" s="1">
        <v>473</v>
      </c>
      <c r="J10" s="1">
        <v>515</v>
      </c>
      <c r="K10" s="1">
        <v>508</v>
      </c>
      <c r="L10" s="1">
        <v>564</v>
      </c>
      <c r="M10" s="1">
        <v>507</v>
      </c>
      <c r="N10" s="1">
        <v>545</v>
      </c>
      <c r="O10" s="1">
        <v>627</v>
      </c>
      <c r="P10" s="1">
        <v>708</v>
      </c>
      <c r="Q10" s="1">
        <v>874</v>
      </c>
      <c r="R10" s="1">
        <v>642</v>
      </c>
      <c r="S10" s="1">
        <v>609</v>
      </c>
      <c r="T10" s="1">
        <v>661</v>
      </c>
      <c r="U10" s="1">
        <v>813</v>
      </c>
      <c r="V10" s="1">
        <v>786</v>
      </c>
      <c r="W10" s="1">
        <v>1358</v>
      </c>
      <c r="X10" s="1">
        <v>278</v>
      </c>
      <c r="Y10" s="1">
        <v>348</v>
      </c>
      <c r="Z10" s="1">
        <v>1373</v>
      </c>
      <c r="AA10" s="1">
        <v>3618</v>
      </c>
    </row>
    <row r="11" spans="1:27" ht="22.5" customHeight="1" x14ac:dyDescent="0.15">
      <c r="A11" s="1" t="s">
        <v>44</v>
      </c>
      <c r="B11" s="1">
        <v>5731</v>
      </c>
      <c r="C11" s="1">
        <v>5397</v>
      </c>
      <c r="D11" s="1">
        <v>5979</v>
      </c>
      <c r="E11" s="1">
        <v>11376</v>
      </c>
      <c r="F11" s="1">
        <v>1.9</v>
      </c>
      <c r="G11" s="1">
        <v>314</v>
      </c>
      <c r="H11" s="1">
        <v>384</v>
      </c>
      <c r="I11" s="1">
        <v>480</v>
      </c>
      <c r="J11" s="1">
        <v>475</v>
      </c>
      <c r="K11" s="1">
        <v>460</v>
      </c>
      <c r="L11" s="1">
        <v>417</v>
      </c>
      <c r="M11" s="1">
        <v>430</v>
      </c>
      <c r="N11" s="1">
        <v>480</v>
      </c>
      <c r="O11" s="1">
        <v>568</v>
      </c>
      <c r="P11" s="1">
        <v>717</v>
      </c>
      <c r="Q11" s="1">
        <v>811</v>
      </c>
      <c r="R11" s="1">
        <v>720</v>
      </c>
      <c r="S11" s="1">
        <v>779</v>
      </c>
      <c r="T11" s="1">
        <v>817</v>
      </c>
      <c r="U11" s="1">
        <v>982</v>
      </c>
      <c r="V11" s="1">
        <v>947</v>
      </c>
      <c r="W11" s="1">
        <v>1595</v>
      </c>
      <c r="X11" s="1">
        <v>185</v>
      </c>
      <c r="Y11" s="1">
        <v>273</v>
      </c>
      <c r="Z11" s="1">
        <v>1178</v>
      </c>
      <c r="AA11" s="1">
        <v>4341</v>
      </c>
    </row>
    <row r="12" spans="1:27" ht="22.5" customHeight="1" x14ac:dyDescent="0.15">
      <c r="A12" s="1" t="s">
        <v>45</v>
      </c>
      <c r="B12" s="1">
        <v>101</v>
      </c>
      <c r="C12" s="1">
        <v>54</v>
      </c>
      <c r="D12" s="1">
        <v>73</v>
      </c>
      <c r="E12" s="1">
        <v>127</v>
      </c>
      <c r="F12" s="1">
        <v>1.2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0</v>
      </c>
      <c r="P12" s="1">
        <v>1</v>
      </c>
      <c r="Q12" s="1">
        <v>3</v>
      </c>
      <c r="R12" s="1">
        <v>5</v>
      </c>
      <c r="S12" s="1">
        <v>11</v>
      </c>
      <c r="T12" s="1">
        <v>7</v>
      </c>
      <c r="U12" s="1">
        <v>13</v>
      </c>
      <c r="V12" s="1">
        <v>13</v>
      </c>
      <c r="W12" s="1">
        <v>71</v>
      </c>
      <c r="X12" s="1">
        <v>0</v>
      </c>
      <c r="Y12" s="1">
        <v>0</v>
      </c>
      <c r="Z12" s="1">
        <v>0</v>
      </c>
      <c r="AA12" s="1">
        <v>104</v>
      </c>
    </row>
    <row r="13" spans="1:27" ht="22.5" customHeight="1" x14ac:dyDescent="0.15">
      <c r="A13" s="1" t="s">
        <v>46</v>
      </c>
      <c r="B13" s="1">
        <v>351</v>
      </c>
      <c r="C13" s="1">
        <v>291</v>
      </c>
      <c r="D13" s="1">
        <v>340</v>
      </c>
      <c r="E13" s="1">
        <v>631</v>
      </c>
      <c r="F13" s="1">
        <v>1.7</v>
      </c>
      <c r="G13" s="1">
        <v>7</v>
      </c>
      <c r="H13" s="1">
        <v>6</v>
      </c>
      <c r="I13" s="1">
        <v>9</v>
      </c>
      <c r="J13" s="1">
        <v>15</v>
      </c>
      <c r="K13" s="1">
        <v>8</v>
      </c>
      <c r="L13" s="1">
        <v>10</v>
      </c>
      <c r="M13" s="1">
        <v>12</v>
      </c>
      <c r="N13" s="1">
        <v>17</v>
      </c>
      <c r="O13" s="1">
        <v>19</v>
      </c>
      <c r="P13" s="1">
        <v>30</v>
      </c>
      <c r="Q13" s="1">
        <v>42</v>
      </c>
      <c r="R13" s="1">
        <v>41</v>
      </c>
      <c r="S13" s="1">
        <v>50</v>
      </c>
      <c r="T13" s="1">
        <v>54</v>
      </c>
      <c r="U13" s="1">
        <v>90</v>
      </c>
      <c r="V13" s="1">
        <v>85</v>
      </c>
      <c r="W13" s="1">
        <v>136</v>
      </c>
      <c r="X13" s="1">
        <v>6</v>
      </c>
      <c r="Y13" s="1">
        <v>4</v>
      </c>
      <c r="Z13" s="1">
        <v>22</v>
      </c>
      <c r="AA13" s="1">
        <v>365</v>
      </c>
    </row>
    <row r="14" spans="1:27" ht="22.5" customHeight="1" x14ac:dyDescent="0.15">
      <c r="A14" s="1" t="s">
        <v>47</v>
      </c>
      <c r="B14" s="1">
        <v>1050</v>
      </c>
      <c r="C14" s="1">
        <v>1073</v>
      </c>
      <c r="D14" s="1">
        <v>1095</v>
      </c>
      <c r="E14" s="1">
        <v>2168</v>
      </c>
      <c r="F14" s="1">
        <v>2</v>
      </c>
      <c r="G14" s="1">
        <v>90</v>
      </c>
      <c r="H14" s="1">
        <v>105</v>
      </c>
      <c r="I14" s="1">
        <v>117</v>
      </c>
      <c r="J14" s="1">
        <v>99</v>
      </c>
      <c r="K14" s="1">
        <v>92</v>
      </c>
      <c r="L14" s="1">
        <v>86</v>
      </c>
      <c r="M14" s="1">
        <v>98</v>
      </c>
      <c r="N14" s="1">
        <v>130</v>
      </c>
      <c r="O14" s="1">
        <v>134</v>
      </c>
      <c r="P14" s="1">
        <v>164</v>
      </c>
      <c r="Q14" s="1">
        <v>176</v>
      </c>
      <c r="R14" s="1">
        <v>123</v>
      </c>
      <c r="S14" s="1">
        <v>135</v>
      </c>
      <c r="T14" s="1">
        <v>128</v>
      </c>
      <c r="U14" s="1">
        <v>150</v>
      </c>
      <c r="V14" s="1">
        <v>126</v>
      </c>
      <c r="W14" s="1">
        <v>215</v>
      </c>
      <c r="X14" s="1">
        <v>48</v>
      </c>
      <c r="Y14" s="1">
        <v>82</v>
      </c>
      <c r="Z14" s="1">
        <v>312</v>
      </c>
      <c r="AA14" s="1">
        <v>619</v>
      </c>
    </row>
    <row r="15" spans="1:27" ht="22.5" customHeight="1" x14ac:dyDescent="0.15">
      <c r="A15" s="1" t="s">
        <v>48</v>
      </c>
      <c r="B15" s="1">
        <v>1175</v>
      </c>
      <c r="C15" s="1">
        <v>1170</v>
      </c>
      <c r="D15" s="1">
        <v>1239</v>
      </c>
      <c r="E15" s="1">
        <v>2409</v>
      </c>
      <c r="F15" s="1">
        <v>2</v>
      </c>
      <c r="G15" s="1">
        <v>109</v>
      </c>
      <c r="H15" s="1">
        <v>104</v>
      </c>
      <c r="I15" s="1">
        <v>121</v>
      </c>
      <c r="J15" s="1">
        <v>96</v>
      </c>
      <c r="K15" s="1">
        <v>99</v>
      </c>
      <c r="L15" s="1">
        <v>121</v>
      </c>
      <c r="M15" s="1">
        <v>120</v>
      </c>
      <c r="N15" s="1">
        <v>143</v>
      </c>
      <c r="O15" s="1">
        <v>157</v>
      </c>
      <c r="P15" s="1">
        <v>188</v>
      </c>
      <c r="Q15" s="1">
        <v>200</v>
      </c>
      <c r="R15" s="1">
        <v>145</v>
      </c>
      <c r="S15" s="1">
        <v>140</v>
      </c>
      <c r="T15" s="1">
        <v>149</v>
      </c>
      <c r="U15" s="1">
        <v>147</v>
      </c>
      <c r="V15" s="1">
        <v>146</v>
      </c>
      <c r="W15" s="1">
        <v>224</v>
      </c>
      <c r="X15" s="1">
        <v>61</v>
      </c>
      <c r="Y15" s="1">
        <v>88</v>
      </c>
      <c r="Z15" s="1">
        <v>334</v>
      </c>
      <c r="AA15" s="1">
        <v>666</v>
      </c>
    </row>
    <row r="16" spans="1:27" ht="22.5" customHeight="1" x14ac:dyDescent="0.15">
      <c r="A16" s="1" t="s">
        <v>49</v>
      </c>
      <c r="B16" s="1">
        <v>563</v>
      </c>
      <c r="C16" s="1">
        <v>494</v>
      </c>
      <c r="D16" s="1">
        <v>540</v>
      </c>
      <c r="E16" s="1">
        <v>1034</v>
      </c>
      <c r="F16" s="1">
        <v>1.8</v>
      </c>
      <c r="G16" s="1">
        <v>13</v>
      </c>
      <c r="H16" s="1">
        <v>23</v>
      </c>
      <c r="I16" s="1">
        <v>21</v>
      </c>
      <c r="J16" s="1">
        <v>23</v>
      </c>
      <c r="K16" s="1">
        <v>31</v>
      </c>
      <c r="L16" s="1">
        <v>22</v>
      </c>
      <c r="M16" s="1">
        <v>10</v>
      </c>
      <c r="N16" s="1">
        <v>25</v>
      </c>
      <c r="O16" s="1">
        <v>38</v>
      </c>
      <c r="P16" s="1">
        <v>48</v>
      </c>
      <c r="Q16" s="1">
        <v>74</v>
      </c>
      <c r="R16" s="1">
        <v>74</v>
      </c>
      <c r="S16" s="1">
        <v>72</v>
      </c>
      <c r="T16" s="1">
        <v>95</v>
      </c>
      <c r="U16" s="1">
        <v>120</v>
      </c>
      <c r="V16" s="1">
        <v>117</v>
      </c>
      <c r="W16" s="1">
        <v>228</v>
      </c>
      <c r="X16" s="1">
        <v>7</v>
      </c>
      <c r="Y16" s="1">
        <v>13</v>
      </c>
      <c r="Z16" s="1">
        <v>57</v>
      </c>
      <c r="AA16" s="1">
        <v>560</v>
      </c>
    </row>
    <row r="17" spans="1:27" ht="22.5" customHeight="1" x14ac:dyDescent="0.15">
      <c r="A17" s="1" t="s">
        <v>50</v>
      </c>
      <c r="B17" s="1">
        <v>615</v>
      </c>
      <c r="C17" s="1">
        <v>532</v>
      </c>
      <c r="D17" s="1">
        <v>573</v>
      </c>
      <c r="E17" s="1">
        <v>1105</v>
      </c>
      <c r="F17" s="1">
        <v>1.7</v>
      </c>
      <c r="G17" s="1">
        <v>9</v>
      </c>
      <c r="H17" s="1">
        <v>17</v>
      </c>
      <c r="I17" s="1">
        <v>16</v>
      </c>
      <c r="J17" s="1">
        <v>33</v>
      </c>
      <c r="K17" s="1">
        <v>21</v>
      </c>
      <c r="L17" s="1">
        <v>21</v>
      </c>
      <c r="M17" s="1">
        <v>29</v>
      </c>
      <c r="N17" s="1">
        <v>34</v>
      </c>
      <c r="O17" s="1">
        <v>45</v>
      </c>
      <c r="P17" s="1">
        <v>54</v>
      </c>
      <c r="Q17" s="1">
        <v>67</v>
      </c>
      <c r="R17" s="1">
        <v>68</v>
      </c>
      <c r="S17" s="1">
        <v>98</v>
      </c>
      <c r="T17" s="1">
        <v>105</v>
      </c>
      <c r="U17" s="1">
        <v>128</v>
      </c>
      <c r="V17" s="1">
        <v>135</v>
      </c>
      <c r="W17" s="1">
        <v>225</v>
      </c>
      <c r="X17" s="1">
        <v>3</v>
      </c>
      <c r="Y17" s="1">
        <v>11</v>
      </c>
      <c r="Z17" s="1">
        <v>42</v>
      </c>
      <c r="AA17" s="1">
        <v>593</v>
      </c>
    </row>
    <row r="18" spans="1:27" ht="22.5" customHeight="1" x14ac:dyDescent="0.15">
      <c r="A18" s="1" t="s">
        <v>51</v>
      </c>
      <c r="B18" s="1">
        <v>277</v>
      </c>
      <c r="C18" s="1">
        <v>219</v>
      </c>
      <c r="D18" s="1">
        <v>258</v>
      </c>
      <c r="E18" s="1">
        <v>477</v>
      </c>
      <c r="F18" s="1">
        <v>1.7</v>
      </c>
      <c r="G18" s="1">
        <v>7</v>
      </c>
      <c r="H18" s="1">
        <v>3</v>
      </c>
      <c r="I18" s="1">
        <v>12</v>
      </c>
      <c r="J18" s="1">
        <v>16</v>
      </c>
      <c r="K18" s="1">
        <v>12</v>
      </c>
      <c r="L18" s="1">
        <v>6</v>
      </c>
      <c r="M18" s="1">
        <v>8</v>
      </c>
      <c r="N18" s="1">
        <v>14</v>
      </c>
      <c r="O18" s="1">
        <v>10</v>
      </c>
      <c r="P18" s="1">
        <v>25</v>
      </c>
      <c r="Q18" s="1">
        <v>23</v>
      </c>
      <c r="R18" s="1">
        <v>34</v>
      </c>
      <c r="S18" s="1">
        <v>36</v>
      </c>
      <c r="T18" s="1">
        <v>41</v>
      </c>
      <c r="U18" s="1">
        <v>59</v>
      </c>
      <c r="V18" s="1">
        <v>68</v>
      </c>
      <c r="W18" s="1">
        <v>103</v>
      </c>
      <c r="X18" s="1">
        <v>4</v>
      </c>
      <c r="Y18" s="1">
        <v>5</v>
      </c>
      <c r="Z18" s="1">
        <v>22</v>
      </c>
      <c r="AA18" s="1">
        <v>271</v>
      </c>
    </row>
    <row r="19" spans="1:27" ht="22.5" customHeight="1" x14ac:dyDescent="0.15">
      <c r="A19" s="1" t="s">
        <v>52</v>
      </c>
      <c r="B19" s="1">
        <v>1916</v>
      </c>
      <c r="C19" s="1">
        <v>1803</v>
      </c>
      <c r="D19" s="1">
        <v>2038</v>
      </c>
      <c r="E19" s="1">
        <v>3841</v>
      </c>
      <c r="F19" s="1">
        <v>2</v>
      </c>
      <c r="G19" s="1">
        <v>73</v>
      </c>
      <c r="H19" s="1">
        <v>126</v>
      </c>
      <c r="I19" s="1">
        <v>186</v>
      </c>
      <c r="J19" s="1">
        <v>157</v>
      </c>
      <c r="K19" s="1">
        <v>123</v>
      </c>
      <c r="L19" s="1">
        <v>118</v>
      </c>
      <c r="M19" s="1">
        <v>96</v>
      </c>
      <c r="N19" s="1">
        <v>145</v>
      </c>
      <c r="O19" s="1">
        <v>163</v>
      </c>
      <c r="P19" s="1">
        <v>242</v>
      </c>
      <c r="Q19" s="1">
        <v>301</v>
      </c>
      <c r="R19" s="1">
        <v>271</v>
      </c>
      <c r="S19" s="1">
        <v>249</v>
      </c>
      <c r="T19" s="1">
        <v>273</v>
      </c>
      <c r="U19" s="1">
        <v>342</v>
      </c>
      <c r="V19" s="1">
        <v>378</v>
      </c>
      <c r="W19" s="1">
        <v>598</v>
      </c>
      <c r="X19" s="1">
        <v>39</v>
      </c>
      <c r="Y19" s="1">
        <v>73</v>
      </c>
      <c r="Z19" s="1">
        <v>385</v>
      </c>
      <c r="AA19" s="1">
        <v>1591</v>
      </c>
    </row>
    <row r="20" spans="1:27" ht="22.5" customHeight="1" x14ac:dyDescent="0.15">
      <c r="A20" s="1" t="s">
        <v>61</v>
      </c>
      <c r="B20" s="1">
        <v>44858</v>
      </c>
      <c r="C20" s="1">
        <v>41599</v>
      </c>
      <c r="D20" s="1">
        <v>45475</v>
      </c>
      <c r="E20" s="1">
        <v>87074</v>
      </c>
      <c r="G20" s="1">
        <v>2705</v>
      </c>
      <c r="H20" s="1">
        <v>3396</v>
      </c>
      <c r="I20" s="1">
        <v>3867</v>
      </c>
      <c r="J20" s="1">
        <v>3886</v>
      </c>
      <c r="K20" s="1">
        <v>3648</v>
      </c>
      <c r="L20" s="1">
        <v>3565</v>
      </c>
      <c r="M20" s="1">
        <v>3532</v>
      </c>
      <c r="N20" s="1">
        <v>4122</v>
      </c>
      <c r="O20" s="1">
        <v>4639</v>
      </c>
      <c r="P20" s="1">
        <v>5738</v>
      </c>
      <c r="Q20" s="1">
        <v>6729</v>
      </c>
      <c r="R20" s="1">
        <v>5691</v>
      </c>
      <c r="S20" s="1">
        <v>5450</v>
      </c>
      <c r="T20" s="1">
        <v>5762</v>
      </c>
      <c r="U20" s="1">
        <v>6533</v>
      </c>
      <c r="V20" s="1">
        <v>6531</v>
      </c>
      <c r="W20" s="1">
        <v>11280</v>
      </c>
      <c r="X20" s="1">
        <v>1578</v>
      </c>
      <c r="Y20" s="1">
        <v>2449</v>
      </c>
      <c r="Z20" s="1">
        <v>9968</v>
      </c>
      <c r="AA20" s="1">
        <v>30106</v>
      </c>
    </row>
    <row r="21" spans="1:27" ht="22.5" customHeight="1" x14ac:dyDescent="0.15">
      <c r="A21" s="1" t="s">
        <v>53</v>
      </c>
      <c r="B21" s="1">
        <v>3840</v>
      </c>
      <c r="C21" s="1">
        <v>3611</v>
      </c>
      <c r="D21" s="1">
        <v>4075</v>
      </c>
      <c r="E21" s="1">
        <v>7686</v>
      </c>
      <c r="F21" s="1">
        <v>2</v>
      </c>
      <c r="G21" s="1">
        <v>182</v>
      </c>
      <c r="H21" s="1">
        <v>236</v>
      </c>
      <c r="I21" s="1">
        <v>306</v>
      </c>
      <c r="J21" s="1">
        <v>328</v>
      </c>
      <c r="K21" s="1">
        <v>242</v>
      </c>
      <c r="L21" s="1">
        <v>251</v>
      </c>
      <c r="M21" s="1">
        <v>254</v>
      </c>
      <c r="N21" s="1">
        <v>324</v>
      </c>
      <c r="O21" s="1">
        <v>392</v>
      </c>
      <c r="P21" s="1">
        <v>433</v>
      </c>
      <c r="Q21" s="1">
        <v>526</v>
      </c>
      <c r="R21" s="1">
        <v>443</v>
      </c>
      <c r="S21" s="1">
        <v>501</v>
      </c>
      <c r="T21" s="1">
        <v>612</v>
      </c>
      <c r="U21" s="1">
        <v>709</v>
      </c>
      <c r="V21" s="1">
        <v>728</v>
      </c>
      <c r="W21" s="1">
        <v>1219</v>
      </c>
      <c r="X21" s="1">
        <v>100</v>
      </c>
      <c r="Y21" s="1">
        <v>171</v>
      </c>
      <c r="Z21" s="1">
        <v>724</v>
      </c>
      <c r="AA21" s="1">
        <v>3268</v>
      </c>
    </row>
    <row r="22" spans="1:27" ht="22.5" customHeight="1" x14ac:dyDescent="0.15">
      <c r="A22" s="1" t="s">
        <v>54</v>
      </c>
      <c r="B22" s="1">
        <v>4954</v>
      </c>
      <c r="C22" s="1">
        <v>4783</v>
      </c>
      <c r="D22" s="1">
        <v>5210</v>
      </c>
      <c r="E22" s="1">
        <v>9993</v>
      </c>
      <c r="F22" s="1">
        <v>2</v>
      </c>
      <c r="G22" s="1">
        <v>313</v>
      </c>
      <c r="H22" s="1">
        <v>388</v>
      </c>
      <c r="I22" s="1">
        <v>447</v>
      </c>
      <c r="J22" s="1">
        <v>458</v>
      </c>
      <c r="K22" s="1">
        <v>372</v>
      </c>
      <c r="L22" s="1">
        <v>390</v>
      </c>
      <c r="M22" s="1">
        <v>400</v>
      </c>
      <c r="N22" s="1">
        <v>450</v>
      </c>
      <c r="O22" s="1">
        <v>538</v>
      </c>
      <c r="P22" s="1">
        <v>647</v>
      </c>
      <c r="Q22" s="1">
        <v>761</v>
      </c>
      <c r="R22" s="1">
        <v>703</v>
      </c>
      <c r="S22" s="1">
        <v>627</v>
      </c>
      <c r="T22" s="1">
        <v>666</v>
      </c>
      <c r="U22" s="1">
        <v>770</v>
      </c>
      <c r="V22" s="1">
        <v>763</v>
      </c>
      <c r="W22" s="1">
        <v>1300</v>
      </c>
      <c r="X22" s="1">
        <v>176</v>
      </c>
      <c r="Y22" s="1">
        <v>276</v>
      </c>
      <c r="Z22" s="1">
        <v>1148</v>
      </c>
      <c r="AA22" s="1">
        <v>3499</v>
      </c>
    </row>
    <row r="23" spans="1:27" ht="22.5" customHeight="1" x14ac:dyDescent="0.15">
      <c r="A23" s="1" t="s">
        <v>55</v>
      </c>
      <c r="B23" s="1">
        <v>426</v>
      </c>
      <c r="C23" s="1">
        <v>297</v>
      </c>
      <c r="D23" s="1">
        <v>338</v>
      </c>
      <c r="E23" s="1">
        <v>635</v>
      </c>
      <c r="F23" s="1">
        <v>1.4</v>
      </c>
      <c r="G23" s="1">
        <v>6</v>
      </c>
      <c r="H23" s="1">
        <v>14</v>
      </c>
      <c r="I23" s="1">
        <v>21</v>
      </c>
      <c r="J23" s="1">
        <v>5</v>
      </c>
      <c r="K23" s="1">
        <v>8</v>
      </c>
      <c r="L23" s="1">
        <v>5</v>
      </c>
      <c r="M23" s="1">
        <v>9</v>
      </c>
      <c r="N23" s="1">
        <v>14</v>
      </c>
      <c r="O23" s="1">
        <v>10</v>
      </c>
      <c r="P23" s="1">
        <v>25</v>
      </c>
      <c r="Q23" s="1">
        <v>27</v>
      </c>
      <c r="R23" s="1">
        <v>34</v>
      </c>
      <c r="S23" s="1">
        <v>41</v>
      </c>
      <c r="T23" s="1">
        <v>65</v>
      </c>
      <c r="U23" s="1">
        <v>82</v>
      </c>
      <c r="V23" s="1">
        <v>80</v>
      </c>
      <c r="W23" s="1">
        <v>189</v>
      </c>
      <c r="X23" s="1">
        <v>3</v>
      </c>
      <c r="Y23" s="1">
        <v>4</v>
      </c>
      <c r="Z23" s="1">
        <v>41</v>
      </c>
      <c r="AA23" s="1">
        <v>416</v>
      </c>
    </row>
    <row r="24" spans="1:27" ht="22.5" customHeight="1" x14ac:dyDescent="0.15">
      <c r="A24" s="1" t="s">
        <v>56</v>
      </c>
      <c r="B24" s="1">
        <v>5648</v>
      </c>
      <c r="C24" s="1">
        <v>5280</v>
      </c>
      <c r="D24" s="1">
        <v>5749</v>
      </c>
      <c r="E24" s="1">
        <v>11029</v>
      </c>
      <c r="F24" s="1">
        <v>1.9</v>
      </c>
      <c r="G24" s="1">
        <v>326</v>
      </c>
      <c r="H24" s="1">
        <v>338</v>
      </c>
      <c r="I24" s="1">
        <v>358</v>
      </c>
      <c r="J24" s="1">
        <v>413</v>
      </c>
      <c r="K24" s="1">
        <v>389</v>
      </c>
      <c r="L24" s="1">
        <v>407</v>
      </c>
      <c r="M24" s="1">
        <v>412</v>
      </c>
      <c r="N24" s="1">
        <v>403</v>
      </c>
      <c r="O24" s="1">
        <v>531</v>
      </c>
      <c r="P24" s="1">
        <v>660</v>
      </c>
      <c r="Q24" s="1">
        <v>824</v>
      </c>
      <c r="R24" s="1">
        <v>681</v>
      </c>
      <c r="S24" s="1">
        <v>651</v>
      </c>
      <c r="T24" s="1">
        <v>853</v>
      </c>
      <c r="U24" s="1">
        <v>1030</v>
      </c>
      <c r="V24" s="1">
        <v>1010</v>
      </c>
      <c r="W24" s="1">
        <v>1743</v>
      </c>
      <c r="X24" s="1">
        <v>185</v>
      </c>
      <c r="Y24" s="1">
        <v>273</v>
      </c>
      <c r="Z24" s="1">
        <v>1022</v>
      </c>
      <c r="AA24" s="1">
        <v>4636</v>
      </c>
    </row>
    <row r="25" spans="1:27" ht="22.5" customHeight="1" x14ac:dyDescent="0.15">
      <c r="A25" s="1" t="s">
        <v>57</v>
      </c>
      <c r="B25" s="1">
        <v>1186</v>
      </c>
      <c r="C25" s="1">
        <v>936</v>
      </c>
      <c r="D25" s="1">
        <v>1066</v>
      </c>
      <c r="E25" s="1">
        <v>2002</v>
      </c>
      <c r="F25" s="1">
        <v>1.6</v>
      </c>
      <c r="G25" s="1">
        <v>12</v>
      </c>
      <c r="H25" s="1">
        <v>29</v>
      </c>
      <c r="I25" s="1">
        <v>44</v>
      </c>
      <c r="J25" s="1">
        <v>42</v>
      </c>
      <c r="K25" s="1">
        <v>34</v>
      </c>
      <c r="L25" s="1">
        <v>26</v>
      </c>
      <c r="M25" s="1">
        <v>32</v>
      </c>
      <c r="N25" s="1">
        <v>34</v>
      </c>
      <c r="O25" s="1">
        <v>73</v>
      </c>
      <c r="P25" s="1">
        <v>87</v>
      </c>
      <c r="Q25" s="1">
        <v>113</v>
      </c>
      <c r="R25" s="1">
        <v>78</v>
      </c>
      <c r="S25" s="1">
        <v>144</v>
      </c>
      <c r="T25" s="1">
        <v>188</v>
      </c>
      <c r="U25" s="1">
        <v>248</v>
      </c>
      <c r="V25" s="1">
        <v>252</v>
      </c>
      <c r="W25" s="1">
        <v>566</v>
      </c>
      <c r="X25" s="1">
        <v>6</v>
      </c>
      <c r="Y25" s="1">
        <v>18</v>
      </c>
      <c r="Z25" s="1">
        <v>85</v>
      </c>
      <c r="AA25" s="1">
        <v>1254</v>
      </c>
    </row>
    <row r="26" spans="1:27" ht="22.5" customHeight="1" x14ac:dyDescent="0.15">
      <c r="A26" s="1" t="s">
        <v>58</v>
      </c>
      <c r="B26" s="1">
        <v>480</v>
      </c>
      <c r="C26" s="1">
        <v>317</v>
      </c>
      <c r="D26" s="1">
        <v>395</v>
      </c>
      <c r="E26" s="1">
        <v>712</v>
      </c>
      <c r="F26" s="1">
        <v>1.4</v>
      </c>
      <c r="G26" s="1">
        <v>2</v>
      </c>
      <c r="H26" s="1">
        <v>0</v>
      </c>
      <c r="I26" s="1">
        <v>3</v>
      </c>
      <c r="J26" s="1">
        <v>7</v>
      </c>
      <c r="K26" s="1">
        <v>6</v>
      </c>
      <c r="L26" s="1">
        <v>10</v>
      </c>
      <c r="M26" s="1">
        <v>9</v>
      </c>
      <c r="N26" s="1">
        <v>14</v>
      </c>
      <c r="O26" s="1">
        <v>15</v>
      </c>
      <c r="P26" s="1">
        <v>21</v>
      </c>
      <c r="Q26" s="1">
        <v>23</v>
      </c>
      <c r="R26" s="1">
        <v>39</v>
      </c>
      <c r="S26" s="1">
        <v>52</v>
      </c>
      <c r="T26" s="1">
        <v>67</v>
      </c>
      <c r="U26" s="1">
        <v>96</v>
      </c>
      <c r="V26" s="1">
        <v>100</v>
      </c>
      <c r="W26" s="1">
        <v>248</v>
      </c>
      <c r="X26" s="1">
        <v>1</v>
      </c>
      <c r="Y26" s="1">
        <v>1</v>
      </c>
      <c r="Z26" s="1">
        <v>5</v>
      </c>
      <c r="AA26" s="1">
        <v>511</v>
      </c>
    </row>
    <row r="27" spans="1:27" ht="22.5" customHeight="1" x14ac:dyDescent="0.15">
      <c r="A27" s="1" t="s">
        <v>59</v>
      </c>
      <c r="B27" s="1">
        <v>1718</v>
      </c>
      <c r="C27" s="1">
        <v>1533</v>
      </c>
      <c r="D27" s="1">
        <v>1690</v>
      </c>
      <c r="E27" s="1">
        <v>3223</v>
      </c>
      <c r="F27" s="1">
        <v>1.8</v>
      </c>
      <c r="G27" s="1">
        <v>24</v>
      </c>
      <c r="H27" s="1">
        <v>55</v>
      </c>
      <c r="I27" s="1">
        <v>92</v>
      </c>
      <c r="J27" s="1">
        <v>108</v>
      </c>
      <c r="K27" s="1">
        <v>88</v>
      </c>
      <c r="L27" s="1">
        <v>72</v>
      </c>
      <c r="M27" s="1">
        <v>58</v>
      </c>
      <c r="N27" s="1">
        <v>102</v>
      </c>
      <c r="O27" s="1">
        <v>108</v>
      </c>
      <c r="P27" s="1">
        <v>149</v>
      </c>
      <c r="Q27" s="1">
        <v>217</v>
      </c>
      <c r="R27" s="1">
        <v>235</v>
      </c>
      <c r="S27" s="1">
        <v>251</v>
      </c>
      <c r="T27" s="1">
        <v>303</v>
      </c>
      <c r="U27" s="1">
        <v>378</v>
      </c>
      <c r="V27" s="1">
        <v>322</v>
      </c>
      <c r="W27" s="1">
        <v>661</v>
      </c>
      <c r="X27" s="1">
        <v>9</v>
      </c>
      <c r="Y27" s="1">
        <v>34</v>
      </c>
      <c r="Z27" s="1">
        <v>171</v>
      </c>
      <c r="AA27" s="1">
        <v>1664</v>
      </c>
    </row>
    <row r="29" spans="1:27" ht="22.5" customHeight="1" x14ac:dyDescent="0.15">
      <c r="A29" s="1" t="s">
        <v>60</v>
      </c>
      <c r="B29" s="1">
        <v>63110</v>
      </c>
      <c r="C29" s="1">
        <v>58356</v>
      </c>
      <c r="D29" s="1">
        <v>63998</v>
      </c>
      <c r="E29" s="1">
        <v>122354</v>
      </c>
      <c r="F29" s="1">
        <v>1.9</v>
      </c>
      <c r="G29" s="1">
        <v>3570</v>
      </c>
      <c r="H29" s="1">
        <v>4456</v>
      </c>
      <c r="I29" s="1">
        <v>5138</v>
      </c>
      <c r="J29" s="1">
        <v>5247</v>
      </c>
      <c r="K29" s="1">
        <v>4787</v>
      </c>
      <c r="L29" s="1">
        <v>4726</v>
      </c>
      <c r="M29" s="1">
        <v>4706</v>
      </c>
      <c r="N29" s="1">
        <v>5463</v>
      </c>
      <c r="O29" s="1">
        <v>6306</v>
      </c>
      <c r="P29" s="1">
        <v>7760</v>
      </c>
      <c r="Q29" s="1">
        <v>9220</v>
      </c>
      <c r="R29" s="1">
        <v>7904</v>
      </c>
      <c r="S29" s="1">
        <v>7717</v>
      </c>
      <c r="T29" s="1">
        <v>8516</v>
      </c>
      <c r="U29" s="1">
        <v>9846</v>
      </c>
      <c r="V29" s="1">
        <v>9786</v>
      </c>
      <c r="W29" s="1">
        <v>17206</v>
      </c>
      <c r="X29" s="1">
        <v>2058</v>
      </c>
      <c r="Y29" s="1">
        <v>3226</v>
      </c>
      <c r="Z29" s="1">
        <v>13164</v>
      </c>
      <c r="AA29" s="1">
        <v>45354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73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4986</v>
      </c>
      <c r="C5" s="1">
        <v>4787</v>
      </c>
      <c r="D5" s="1">
        <v>5409</v>
      </c>
      <c r="E5" s="1">
        <v>10196</v>
      </c>
      <c r="F5" s="1">
        <v>2</v>
      </c>
      <c r="G5" s="1">
        <v>277</v>
      </c>
      <c r="H5" s="1">
        <v>451</v>
      </c>
      <c r="I5" s="1">
        <v>570</v>
      </c>
      <c r="J5" s="1">
        <v>553</v>
      </c>
      <c r="K5" s="1">
        <v>406</v>
      </c>
      <c r="L5" s="1">
        <v>287</v>
      </c>
      <c r="M5" s="1">
        <v>322</v>
      </c>
      <c r="N5" s="1">
        <v>489</v>
      </c>
      <c r="O5" s="1">
        <v>566</v>
      </c>
      <c r="P5" s="1">
        <v>731</v>
      </c>
      <c r="Q5" s="1">
        <v>747</v>
      </c>
      <c r="R5" s="1">
        <v>651</v>
      </c>
      <c r="S5" s="1">
        <v>582</v>
      </c>
      <c r="T5" s="1">
        <v>639</v>
      </c>
      <c r="U5" s="1">
        <v>736</v>
      </c>
      <c r="V5" s="1">
        <v>756</v>
      </c>
      <c r="W5" s="1">
        <v>1433</v>
      </c>
      <c r="X5" s="1">
        <v>156</v>
      </c>
      <c r="Y5" s="1">
        <v>284</v>
      </c>
      <c r="Z5" s="1">
        <v>1298</v>
      </c>
      <c r="AA5" s="1">
        <v>3564</v>
      </c>
    </row>
    <row r="6" spans="1:27" ht="22.5" customHeight="1" x14ac:dyDescent="0.15">
      <c r="A6" s="1" t="s">
        <v>39</v>
      </c>
      <c r="B6" s="1">
        <v>4606</v>
      </c>
      <c r="C6" s="1">
        <v>4341</v>
      </c>
      <c r="D6" s="1">
        <v>4954</v>
      </c>
      <c r="E6" s="1">
        <v>9295</v>
      </c>
      <c r="F6" s="1">
        <v>2</v>
      </c>
      <c r="G6" s="1">
        <v>243</v>
      </c>
      <c r="H6" s="1">
        <v>356</v>
      </c>
      <c r="I6" s="1">
        <v>467</v>
      </c>
      <c r="J6" s="1">
        <v>452</v>
      </c>
      <c r="K6" s="1">
        <v>382</v>
      </c>
      <c r="L6" s="1">
        <v>376</v>
      </c>
      <c r="M6" s="1">
        <v>352</v>
      </c>
      <c r="N6" s="1">
        <v>394</v>
      </c>
      <c r="O6" s="1">
        <v>436</v>
      </c>
      <c r="P6" s="1">
        <v>621</v>
      </c>
      <c r="Q6" s="1">
        <v>702</v>
      </c>
      <c r="R6" s="1">
        <v>659</v>
      </c>
      <c r="S6" s="1">
        <v>558</v>
      </c>
      <c r="T6" s="1">
        <v>599</v>
      </c>
      <c r="U6" s="1">
        <v>639</v>
      </c>
      <c r="V6" s="1">
        <v>761</v>
      </c>
      <c r="W6" s="1">
        <v>1298</v>
      </c>
      <c r="X6" s="1">
        <v>124</v>
      </c>
      <c r="Y6" s="1">
        <v>251</v>
      </c>
      <c r="Z6" s="1">
        <v>1066</v>
      </c>
      <c r="AA6" s="1">
        <v>3297</v>
      </c>
    </row>
    <row r="7" spans="1:27" ht="22.5" customHeight="1" x14ac:dyDescent="0.15">
      <c r="A7" s="1" t="s">
        <v>40</v>
      </c>
      <c r="B7" s="1">
        <v>12342</v>
      </c>
      <c r="C7" s="1">
        <v>11176</v>
      </c>
      <c r="D7" s="1">
        <v>11992</v>
      </c>
      <c r="E7" s="1">
        <v>23168</v>
      </c>
      <c r="F7" s="1">
        <v>1.8</v>
      </c>
      <c r="G7" s="1">
        <v>725</v>
      </c>
      <c r="H7" s="1">
        <v>921</v>
      </c>
      <c r="I7" s="1">
        <v>943</v>
      </c>
      <c r="J7" s="1">
        <v>1008</v>
      </c>
      <c r="K7" s="1">
        <v>999</v>
      </c>
      <c r="L7" s="1">
        <v>981</v>
      </c>
      <c r="M7" s="1">
        <v>995</v>
      </c>
      <c r="N7" s="1">
        <v>1159</v>
      </c>
      <c r="O7" s="1">
        <v>1318</v>
      </c>
      <c r="P7" s="1">
        <v>1558</v>
      </c>
      <c r="Q7" s="1">
        <v>1967</v>
      </c>
      <c r="R7" s="1">
        <v>1644</v>
      </c>
      <c r="S7" s="1">
        <v>1548</v>
      </c>
      <c r="T7" s="1">
        <v>1606</v>
      </c>
      <c r="U7" s="1">
        <v>1639</v>
      </c>
      <c r="V7" s="1">
        <v>1540</v>
      </c>
      <c r="W7" s="1">
        <v>2617</v>
      </c>
      <c r="X7" s="1">
        <v>415</v>
      </c>
      <c r="Y7" s="1">
        <v>681</v>
      </c>
      <c r="Z7" s="1">
        <v>2589</v>
      </c>
      <c r="AA7" s="1">
        <v>7402</v>
      </c>
    </row>
    <row r="8" spans="1:27" ht="22.5" customHeight="1" x14ac:dyDescent="0.15">
      <c r="A8" s="1" t="s">
        <v>41</v>
      </c>
      <c r="B8" s="1">
        <v>1028</v>
      </c>
      <c r="C8" s="1">
        <v>953</v>
      </c>
      <c r="D8" s="1">
        <v>928</v>
      </c>
      <c r="E8" s="1">
        <v>1881</v>
      </c>
      <c r="F8" s="1">
        <v>1.8</v>
      </c>
      <c r="G8" s="1">
        <v>76</v>
      </c>
      <c r="H8" s="1">
        <v>59</v>
      </c>
      <c r="I8" s="1">
        <v>66</v>
      </c>
      <c r="J8" s="1">
        <v>72</v>
      </c>
      <c r="K8" s="1">
        <v>80</v>
      </c>
      <c r="L8" s="1">
        <v>104</v>
      </c>
      <c r="M8" s="1">
        <v>112</v>
      </c>
      <c r="N8" s="1">
        <v>90</v>
      </c>
      <c r="O8" s="1">
        <v>87</v>
      </c>
      <c r="P8" s="1">
        <v>107</v>
      </c>
      <c r="Q8" s="1">
        <v>107</v>
      </c>
      <c r="R8" s="1">
        <v>105</v>
      </c>
      <c r="S8" s="1">
        <v>105</v>
      </c>
      <c r="T8" s="1">
        <v>125</v>
      </c>
      <c r="U8" s="1">
        <v>149</v>
      </c>
      <c r="V8" s="1">
        <v>171</v>
      </c>
      <c r="W8" s="1">
        <v>266</v>
      </c>
      <c r="X8" s="1">
        <v>48</v>
      </c>
      <c r="Y8" s="1">
        <v>55</v>
      </c>
      <c r="Z8" s="1">
        <v>201</v>
      </c>
      <c r="AA8" s="1">
        <v>711</v>
      </c>
    </row>
    <row r="9" spans="1:27" ht="22.5" customHeight="1" x14ac:dyDescent="0.15">
      <c r="A9" s="1" t="s">
        <v>42</v>
      </c>
      <c r="B9" s="1">
        <v>4435</v>
      </c>
      <c r="C9" s="1">
        <v>4063</v>
      </c>
      <c r="D9" s="1">
        <v>4185</v>
      </c>
      <c r="E9" s="1">
        <v>8248</v>
      </c>
      <c r="F9" s="1">
        <v>1.8</v>
      </c>
      <c r="G9" s="1">
        <v>325</v>
      </c>
      <c r="H9" s="1">
        <v>363</v>
      </c>
      <c r="I9" s="1">
        <v>387</v>
      </c>
      <c r="J9" s="1">
        <v>366</v>
      </c>
      <c r="K9" s="1">
        <v>441</v>
      </c>
      <c r="L9" s="1">
        <v>460</v>
      </c>
      <c r="M9" s="1">
        <v>430</v>
      </c>
      <c r="N9" s="1">
        <v>448</v>
      </c>
      <c r="O9" s="1">
        <v>459</v>
      </c>
      <c r="P9" s="1">
        <v>519</v>
      </c>
      <c r="Q9" s="1">
        <v>651</v>
      </c>
      <c r="R9" s="1">
        <v>522</v>
      </c>
      <c r="S9" s="1">
        <v>458</v>
      </c>
      <c r="T9" s="1">
        <v>480</v>
      </c>
      <c r="U9" s="1">
        <v>492</v>
      </c>
      <c r="V9" s="1">
        <v>521</v>
      </c>
      <c r="W9" s="1">
        <v>926</v>
      </c>
      <c r="X9" s="1">
        <v>205</v>
      </c>
      <c r="Y9" s="1">
        <v>270</v>
      </c>
      <c r="Z9" s="1">
        <v>1075</v>
      </c>
      <c r="AA9" s="1">
        <v>2419</v>
      </c>
    </row>
    <row r="10" spans="1:27" ht="22.5" customHeight="1" x14ac:dyDescent="0.15">
      <c r="A10" s="1" t="s">
        <v>43</v>
      </c>
      <c r="B10" s="1">
        <v>5672</v>
      </c>
      <c r="C10" s="1">
        <v>5226</v>
      </c>
      <c r="D10" s="1">
        <v>5850</v>
      </c>
      <c r="E10" s="1">
        <v>11076</v>
      </c>
      <c r="F10" s="1">
        <v>1.9</v>
      </c>
      <c r="G10" s="1">
        <v>441</v>
      </c>
      <c r="H10" s="1">
        <v>455</v>
      </c>
      <c r="I10" s="1">
        <v>475</v>
      </c>
      <c r="J10" s="1">
        <v>518</v>
      </c>
      <c r="K10" s="1">
        <v>497</v>
      </c>
      <c r="L10" s="1">
        <v>562</v>
      </c>
      <c r="M10" s="1">
        <v>511</v>
      </c>
      <c r="N10" s="1">
        <v>541</v>
      </c>
      <c r="O10" s="1">
        <v>631</v>
      </c>
      <c r="P10" s="1">
        <v>701</v>
      </c>
      <c r="Q10" s="1">
        <v>882</v>
      </c>
      <c r="R10" s="1">
        <v>631</v>
      </c>
      <c r="S10" s="1">
        <v>611</v>
      </c>
      <c r="T10" s="1">
        <v>663</v>
      </c>
      <c r="U10" s="1">
        <v>806</v>
      </c>
      <c r="V10" s="1">
        <v>794</v>
      </c>
      <c r="W10" s="1">
        <v>1357</v>
      </c>
      <c r="X10" s="1">
        <v>278</v>
      </c>
      <c r="Y10" s="1">
        <v>344</v>
      </c>
      <c r="Z10" s="1">
        <v>1371</v>
      </c>
      <c r="AA10" s="1">
        <v>3620</v>
      </c>
    </row>
    <row r="11" spans="1:27" ht="22.5" customHeight="1" x14ac:dyDescent="0.15">
      <c r="A11" s="1" t="s">
        <v>44</v>
      </c>
      <c r="B11" s="1">
        <v>5730</v>
      </c>
      <c r="C11" s="1">
        <v>5395</v>
      </c>
      <c r="D11" s="1">
        <v>5970</v>
      </c>
      <c r="E11" s="1">
        <v>11365</v>
      </c>
      <c r="F11" s="1">
        <v>1.9</v>
      </c>
      <c r="G11" s="1">
        <v>318</v>
      </c>
      <c r="H11" s="1">
        <v>388</v>
      </c>
      <c r="I11" s="1">
        <v>475</v>
      </c>
      <c r="J11" s="1">
        <v>474</v>
      </c>
      <c r="K11" s="1">
        <v>456</v>
      </c>
      <c r="L11" s="1">
        <v>414</v>
      </c>
      <c r="M11" s="1">
        <v>436</v>
      </c>
      <c r="N11" s="1">
        <v>472</v>
      </c>
      <c r="O11" s="1">
        <v>569</v>
      </c>
      <c r="P11" s="1">
        <v>720</v>
      </c>
      <c r="Q11" s="1">
        <v>808</v>
      </c>
      <c r="R11" s="1">
        <v>721</v>
      </c>
      <c r="S11" s="1">
        <v>772</v>
      </c>
      <c r="T11" s="1">
        <v>820</v>
      </c>
      <c r="U11" s="1">
        <v>976</v>
      </c>
      <c r="V11" s="1">
        <v>948</v>
      </c>
      <c r="W11" s="1">
        <v>1598</v>
      </c>
      <c r="X11" s="1">
        <v>190</v>
      </c>
      <c r="Y11" s="1">
        <v>271</v>
      </c>
      <c r="Z11" s="1">
        <v>1181</v>
      </c>
      <c r="AA11" s="1">
        <v>4342</v>
      </c>
    </row>
    <row r="12" spans="1:27" ht="22.5" customHeight="1" x14ac:dyDescent="0.15">
      <c r="A12" s="1" t="s">
        <v>45</v>
      </c>
      <c r="B12" s="1">
        <v>101</v>
      </c>
      <c r="C12" s="1">
        <v>54</v>
      </c>
      <c r="D12" s="1">
        <v>73</v>
      </c>
      <c r="E12" s="1">
        <v>127</v>
      </c>
      <c r="F12" s="1">
        <v>1.2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0</v>
      </c>
      <c r="P12" s="1">
        <v>1</v>
      </c>
      <c r="Q12" s="1">
        <v>3</v>
      </c>
      <c r="R12" s="1">
        <v>5</v>
      </c>
      <c r="S12" s="1">
        <v>11</v>
      </c>
      <c r="T12" s="1">
        <v>7</v>
      </c>
      <c r="U12" s="1">
        <v>13</v>
      </c>
      <c r="V12" s="1">
        <v>12</v>
      </c>
      <c r="W12" s="1">
        <v>72</v>
      </c>
      <c r="X12" s="1">
        <v>0</v>
      </c>
      <c r="Y12" s="1">
        <v>0</v>
      </c>
      <c r="Z12" s="1">
        <v>0</v>
      </c>
      <c r="AA12" s="1">
        <v>104</v>
      </c>
    </row>
    <row r="13" spans="1:27" ht="22.5" customHeight="1" x14ac:dyDescent="0.15">
      <c r="A13" s="1" t="s">
        <v>46</v>
      </c>
      <c r="B13" s="1">
        <v>351</v>
      </c>
      <c r="C13" s="1">
        <v>288</v>
      </c>
      <c r="D13" s="1">
        <v>336</v>
      </c>
      <c r="E13" s="1">
        <v>624</v>
      </c>
      <c r="F13" s="1">
        <v>1.7</v>
      </c>
      <c r="G13" s="1">
        <v>5</v>
      </c>
      <c r="H13" s="1">
        <v>6</v>
      </c>
      <c r="I13" s="1">
        <v>9</v>
      </c>
      <c r="J13" s="1">
        <v>15</v>
      </c>
      <c r="K13" s="1">
        <v>8</v>
      </c>
      <c r="L13" s="1">
        <v>10</v>
      </c>
      <c r="M13" s="1">
        <v>11</v>
      </c>
      <c r="N13" s="1">
        <v>15</v>
      </c>
      <c r="O13" s="1">
        <v>18</v>
      </c>
      <c r="P13" s="1">
        <v>31</v>
      </c>
      <c r="Q13" s="1">
        <v>41</v>
      </c>
      <c r="R13" s="1">
        <v>41</v>
      </c>
      <c r="S13" s="1">
        <v>51</v>
      </c>
      <c r="T13" s="1">
        <v>53</v>
      </c>
      <c r="U13" s="1">
        <v>89</v>
      </c>
      <c r="V13" s="1">
        <v>86</v>
      </c>
      <c r="W13" s="1">
        <v>135</v>
      </c>
      <c r="X13" s="1">
        <v>4</v>
      </c>
      <c r="Y13" s="1">
        <v>4</v>
      </c>
      <c r="Z13" s="1">
        <v>20</v>
      </c>
      <c r="AA13" s="1">
        <v>363</v>
      </c>
    </row>
    <row r="14" spans="1:27" ht="22.5" customHeight="1" x14ac:dyDescent="0.15">
      <c r="A14" s="1" t="s">
        <v>47</v>
      </c>
      <c r="B14" s="1">
        <v>1045</v>
      </c>
      <c r="C14" s="1">
        <v>1069</v>
      </c>
      <c r="D14" s="1">
        <v>1092</v>
      </c>
      <c r="E14" s="1">
        <v>2161</v>
      </c>
      <c r="F14" s="1">
        <v>2</v>
      </c>
      <c r="G14" s="1">
        <v>89</v>
      </c>
      <c r="H14" s="1">
        <v>106</v>
      </c>
      <c r="I14" s="1">
        <v>117</v>
      </c>
      <c r="J14" s="1">
        <v>98</v>
      </c>
      <c r="K14" s="1">
        <v>91</v>
      </c>
      <c r="L14" s="1">
        <v>85</v>
      </c>
      <c r="M14" s="1">
        <v>95</v>
      </c>
      <c r="N14" s="1">
        <v>134</v>
      </c>
      <c r="O14" s="1">
        <v>130</v>
      </c>
      <c r="P14" s="1">
        <v>162</v>
      </c>
      <c r="Q14" s="1">
        <v>174</v>
      </c>
      <c r="R14" s="1">
        <v>127</v>
      </c>
      <c r="S14" s="1">
        <v>135</v>
      </c>
      <c r="T14" s="1">
        <v>128</v>
      </c>
      <c r="U14" s="1">
        <v>149</v>
      </c>
      <c r="V14" s="1">
        <v>127</v>
      </c>
      <c r="W14" s="1">
        <v>214</v>
      </c>
      <c r="X14" s="1">
        <v>49</v>
      </c>
      <c r="Y14" s="1">
        <v>78</v>
      </c>
      <c r="Z14" s="1">
        <v>312</v>
      </c>
      <c r="AA14" s="1">
        <v>618</v>
      </c>
    </row>
    <row r="15" spans="1:27" ht="22.5" customHeight="1" x14ac:dyDescent="0.15">
      <c r="A15" s="1" t="s">
        <v>48</v>
      </c>
      <c r="B15" s="1">
        <v>1175</v>
      </c>
      <c r="C15" s="1">
        <v>1174</v>
      </c>
      <c r="D15" s="1">
        <v>1233</v>
      </c>
      <c r="E15" s="1">
        <v>2407</v>
      </c>
      <c r="F15" s="1">
        <v>2</v>
      </c>
      <c r="G15" s="1">
        <v>110</v>
      </c>
      <c r="H15" s="1">
        <v>106</v>
      </c>
      <c r="I15" s="1">
        <v>120</v>
      </c>
      <c r="J15" s="1">
        <v>96</v>
      </c>
      <c r="K15" s="1">
        <v>96</v>
      </c>
      <c r="L15" s="1">
        <v>122</v>
      </c>
      <c r="M15" s="1">
        <v>119</v>
      </c>
      <c r="N15" s="1">
        <v>146</v>
      </c>
      <c r="O15" s="1">
        <v>155</v>
      </c>
      <c r="P15" s="1">
        <v>186</v>
      </c>
      <c r="Q15" s="1">
        <v>202</v>
      </c>
      <c r="R15" s="1">
        <v>142</v>
      </c>
      <c r="S15" s="1">
        <v>141</v>
      </c>
      <c r="T15" s="1">
        <v>151</v>
      </c>
      <c r="U15" s="1">
        <v>146</v>
      </c>
      <c r="V15" s="1">
        <v>143</v>
      </c>
      <c r="W15" s="1">
        <v>226</v>
      </c>
      <c r="X15" s="1">
        <v>62</v>
      </c>
      <c r="Y15" s="1">
        <v>90</v>
      </c>
      <c r="Z15" s="1">
        <v>336</v>
      </c>
      <c r="AA15" s="1">
        <v>666</v>
      </c>
    </row>
    <row r="16" spans="1:27" ht="22.5" customHeight="1" x14ac:dyDescent="0.15">
      <c r="A16" s="1" t="s">
        <v>49</v>
      </c>
      <c r="B16" s="1">
        <v>566</v>
      </c>
      <c r="C16" s="1">
        <v>496</v>
      </c>
      <c r="D16" s="1">
        <v>544</v>
      </c>
      <c r="E16" s="1">
        <v>1040</v>
      </c>
      <c r="F16" s="1">
        <v>1.8</v>
      </c>
      <c r="G16" s="1">
        <v>14</v>
      </c>
      <c r="H16" s="1">
        <v>20</v>
      </c>
      <c r="I16" s="1">
        <v>24</v>
      </c>
      <c r="J16" s="1">
        <v>22</v>
      </c>
      <c r="K16" s="1">
        <v>35</v>
      </c>
      <c r="L16" s="1">
        <v>23</v>
      </c>
      <c r="M16" s="1">
        <v>10</v>
      </c>
      <c r="N16" s="1">
        <v>23</v>
      </c>
      <c r="O16" s="1">
        <v>39</v>
      </c>
      <c r="P16" s="1">
        <v>48</v>
      </c>
      <c r="Q16" s="1">
        <v>75</v>
      </c>
      <c r="R16" s="1">
        <v>75</v>
      </c>
      <c r="S16" s="1">
        <v>71</v>
      </c>
      <c r="T16" s="1">
        <v>95</v>
      </c>
      <c r="U16" s="1">
        <v>121</v>
      </c>
      <c r="V16" s="1">
        <v>118</v>
      </c>
      <c r="W16" s="1">
        <v>227</v>
      </c>
      <c r="X16" s="1">
        <v>8</v>
      </c>
      <c r="Y16" s="1">
        <v>13</v>
      </c>
      <c r="Z16" s="1">
        <v>58</v>
      </c>
      <c r="AA16" s="1">
        <v>561</v>
      </c>
    </row>
    <row r="17" spans="1:27" ht="22.5" customHeight="1" x14ac:dyDescent="0.15">
      <c r="A17" s="1" t="s">
        <v>50</v>
      </c>
      <c r="B17" s="1">
        <v>614</v>
      </c>
      <c r="C17" s="1">
        <v>530</v>
      </c>
      <c r="D17" s="1">
        <v>571</v>
      </c>
      <c r="E17" s="1">
        <v>1101</v>
      </c>
      <c r="F17" s="1">
        <v>1.7</v>
      </c>
      <c r="G17" s="1">
        <v>9</v>
      </c>
      <c r="H17" s="1">
        <v>17</v>
      </c>
      <c r="I17" s="1">
        <v>16</v>
      </c>
      <c r="J17" s="1">
        <v>33</v>
      </c>
      <c r="K17" s="1">
        <v>22</v>
      </c>
      <c r="L17" s="1">
        <v>20</v>
      </c>
      <c r="M17" s="1">
        <v>30</v>
      </c>
      <c r="N17" s="1">
        <v>34</v>
      </c>
      <c r="O17" s="1">
        <v>45</v>
      </c>
      <c r="P17" s="1">
        <v>53</v>
      </c>
      <c r="Q17" s="1">
        <v>67</v>
      </c>
      <c r="R17" s="1">
        <v>69</v>
      </c>
      <c r="S17" s="1">
        <v>98</v>
      </c>
      <c r="T17" s="1">
        <v>103</v>
      </c>
      <c r="U17" s="1">
        <v>127</v>
      </c>
      <c r="V17" s="1">
        <v>135</v>
      </c>
      <c r="W17" s="1">
        <v>223</v>
      </c>
      <c r="X17" s="1">
        <v>3</v>
      </c>
      <c r="Y17" s="1">
        <v>11</v>
      </c>
      <c r="Z17" s="1">
        <v>42</v>
      </c>
      <c r="AA17" s="1">
        <v>588</v>
      </c>
    </row>
    <row r="18" spans="1:27" ht="22.5" customHeight="1" x14ac:dyDescent="0.15">
      <c r="A18" s="1" t="s">
        <v>51</v>
      </c>
      <c r="B18" s="1">
        <v>276</v>
      </c>
      <c r="C18" s="1">
        <v>217</v>
      </c>
      <c r="D18" s="1">
        <v>255</v>
      </c>
      <c r="E18" s="1">
        <v>472</v>
      </c>
      <c r="F18" s="1">
        <v>1.7</v>
      </c>
      <c r="G18" s="1">
        <v>6</v>
      </c>
      <c r="H18" s="1">
        <v>4</v>
      </c>
      <c r="I18" s="1">
        <v>12</v>
      </c>
      <c r="J18" s="1">
        <v>17</v>
      </c>
      <c r="K18" s="1">
        <v>10</v>
      </c>
      <c r="L18" s="1">
        <v>5</v>
      </c>
      <c r="M18" s="1">
        <v>8</v>
      </c>
      <c r="N18" s="1">
        <v>14</v>
      </c>
      <c r="O18" s="1">
        <v>9</v>
      </c>
      <c r="P18" s="1">
        <v>26</v>
      </c>
      <c r="Q18" s="1">
        <v>23</v>
      </c>
      <c r="R18" s="1">
        <v>32</v>
      </c>
      <c r="S18" s="1">
        <v>37</v>
      </c>
      <c r="T18" s="1">
        <v>39</v>
      </c>
      <c r="U18" s="1">
        <v>60</v>
      </c>
      <c r="V18" s="1">
        <v>66</v>
      </c>
      <c r="W18" s="1">
        <v>104</v>
      </c>
      <c r="X18" s="1">
        <v>3</v>
      </c>
      <c r="Y18" s="1">
        <v>5</v>
      </c>
      <c r="Z18" s="1">
        <v>22</v>
      </c>
      <c r="AA18" s="1">
        <v>269</v>
      </c>
    </row>
    <row r="19" spans="1:27" ht="22.5" customHeight="1" x14ac:dyDescent="0.15">
      <c r="A19" s="1" t="s">
        <v>52</v>
      </c>
      <c r="B19" s="1">
        <v>1909</v>
      </c>
      <c r="C19" s="1">
        <v>1797</v>
      </c>
      <c r="D19" s="1">
        <v>2028</v>
      </c>
      <c r="E19" s="1">
        <v>3825</v>
      </c>
      <c r="F19" s="1">
        <v>2</v>
      </c>
      <c r="G19" s="1">
        <v>70</v>
      </c>
      <c r="H19" s="1">
        <v>125</v>
      </c>
      <c r="I19" s="1">
        <v>188</v>
      </c>
      <c r="J19" s="1">
        <v>153</v>
      </c>
      <c r="K19" s="1">
        <v>128</v>
      </c>
      <c r="L19" s="1">
        <v>117</v>
      </c>
      <c r="M19" s="1">
        <v>97</v>
      </c>
      <c r="N19" s="1">
        <v>143</v>
      </c>
      <c r="O19" s="1">
        <v>159</v>
      </c>
      <c r="P19" s="1">
        <v>243</v>
      </c>
      <c r="Q19" s="1">
        <v>298</v>
      </c>
      <c r="R19" s="1">
        <v>272</v>
      </c>
      <c r="S19" s="1">
        <v>251</v>
      </c>
      <c r="T19" s="1">
        <v>268</v>
      </c>
      <c r="U19" s="1">
        <v>344</v>
      </c>
      <c r="V19" s="1">
        <v>377</v>
      </c>
      <c r="W19" s="1">
        <v>592</v>
      </c>
      <c r="X19" s="1">
        <v>38</v>
      </c>
      <c r="Y19" s="1">
        <v>71</v>
      </c>
      <c r="Z19" s="1">
        <v>383</v>
      </c>
      <c r="AA19" s="1">
        <v>1581</v>
      </c>
    </row>
    <row r="20" spans="1:27" ht="22.5" customHeight="1" x14ac:dyDescent="0.15">
      <c r="A20" s="1" t="s">
        <v>61</v>
      </c>
      <c r="B20" s="1">
        <v>44836</v>
      </c>
      <c r="C20" s="1">
        <v>41566</v>
      </c>
      <c r="D20" s="1">
        <v>45420</v>
      </c>
      <c r="E20" s="1">
        <v>86986</v>
      </c>
      <c r="G20" s="1">
        <v>2708</v>
      </c>
      <c r="H20" s="1">
        <v>3377</v>
      </c>
      <c r="I20" s="1">
        <v>3869</v>
      </c>
      <c r="J20" s="1">
        <v>3877</v>
      </c>
      <c r="K20" s="1">
        <v>3651</v>
      </c>
      <c r="L20" s="1">
        <v>3567</v>
      </c>
      <c r="M20" s="1">
        <v>3529</v>
      </c>
      <c r="N20" s="1">
        <v>4103</v>
      </c>
      <c r="O20" s="1">
        <v>4621</v>
      </c>
      <c r="P20" s="1">
        <v>5707</v>
      </c>
      <c r="Q20" s="1">
        <v>6747</v>
      </c>
      <c r="R20" s="1">
        <v>5696</v>
      </c>
      <c r="S20" s="1">
        <v>5429</v>
      </c>
      <c r="T20" s="1">
        <v>5776</v>
      </c>
      <c r="U20" s="1">
        <v>6486</v>
      </c>
      <c r="V20" s="1">
        <v>6555</v>
      </c>
      <c r="W20" s="1">
        <v>11288</v>
      </c>
      <c r="X20" s="1">
        <v>1583</v>
      </c>
      <c r="Y20" s="1">
        <v>2428</v>
      </c>
      <c r="Z20" s="1">
        <v>9954</v>
      </c>
      <c r="AA20" s="1">
        <v>30105</v>
      </c>
    </row>
    <row r="21" spans="1:27" ht="22.5" customHeight="1" x14ac:dyDescent="0.15">
      <c r="A21" s="1" t="s">
        <v>53</v>
      </c>
      <c r="B21" s="1">
        <v>3842</v>
      </c>
      <c r="C21" s="1">
        <v>3604</v>
      </c>
      <c r="D21" s="1">
        <v>4079</v>
      </c>
      <c r="E21" s="1">
        <v>7683</v>
      </c>
      <c r="F21" s="1">
        <v>1.9</v>
      </c>
      <c r="G21" s="1">
        <v>180</v>
      </c>
      <c r="H21" s="1">
        <v>237</v>
      </c>
      <c r="I21" s="1">
        <v>302</v>
      </c>
      <c r="J21" s="1">
        <v>325</v>
      </c>
      <c r="K21" s="1">
        <v>240</v>
      </c>
      <c r="L21" s="1">
        <v>257</v>
      </c>
      <c r="M21" s="1">
        <v>250</v>
      </c>
      <c r="N21" s="1">
        <v>323</v>
      </c>
      <c r="O21" s="1">
        <v>390</v>
      </c>
      <c r="P21" s="1">
        <v>429</v>
      </c>
      <c r="Q21" s="1">
        <v>527</v>
      </c>
      <c r="R21" s="1">
        <v>449</v>
      </c>
      <c r="S21" s="1">
        <v>501</v>
      </c>
      <c r="T21" s="1">
        <v>607</v>
      </c>
      <c r="U21" s="1">
        <v>713</v>
      </c>
      <c r="V21" s="1">
        <v>734</v>
      </c>
      <c r="W21" s="1">
        <v>1219</v>
      </c>
      <c r="X21" s="1">
        <v>99</v>
      </c>
      <c r="Y21" s="1">
        <v>169</v>
      </c>
      <c r="Z21" s="1">
        <v>719</v>
      </c>
      <c r="AA21" s="1">
        <v>3273</v>
      </c>
    </row>
    <row r="22" spans="1:27" ht="22.5" customHeight="1" x14ac:dyDescent="0.15">
      <c r="A22" s="1" t="s">
        <v>54</v>
      </c>
      <c r="B22" s="1">
        <v>4943</v>
      </c>
      <c r="C22" s="1">
        <v>4769</v>
      </c>
      <c r="D22" s="1">
        <v>5211</v>
      </c>
      <c r="E22" s="1">
        <v>9980</v>
      </c>
      <c r="F22" s="1">
        <v>2</v>
      </c>
      <c r="G22" s="1">
        <v>310</v>
      </c>
      <c r="H22" s="1">
        <v>388</v>
      </c>
      <c r="I22" s="1">
        <v>443</v>
      </c>
      <c r="J22" s="1">
        <v>453</v>
      </c>
      <c r="K22" s="1">
        <v>373</v>
      </c>
      <c r="L22" s="1">
        <v>391</v>
      </c>
      <c r="M22" s="1">
        <v>400</v>
      </c>
      <c r="N22" s="1">
        <v>444</v>
      </c>
      <c r="O22" s="1">
        <v>542</v>
      </c>
      <c r="P22" s="1">
        <v>643</v>
      </c>
      <c r="Q22" s="1">
        <v>763</v>
      </c>
      <c r="R22" s="1">
        <v>700</v>
      </c>
      <c r="S22" s="1">
        <v>623</v>
      </c>
      <c r="T22" s="1">
        <v>668</v>
      </c>
      <c r="U22" s="1">
        <v>771</v>
      </c>
      <c r="V22" s="1">
        <v>764</v>
      </c>
      <c r="W22" s="1">
        <v>1304</v>
      </c>
      <c r="X22" s="1">
        <v>171</v>
      </c>
      <c r="Y22" s="1">
        <v>282</v>
      </c>
      <c r="Z22" s="1">
        <v>1141</v>
      </c>
      <c r="AA22" s="1">
        <v>3507</v>
      </c>
    </row>
    <row r="23" spans="1:27" ht="22.5" customHeight="1" x14ac:dyDescent="0.15">
      <c r="A23" s="1" t="s">
        <v>55</v>
      </c>
      <c r="B23" s="1">
        <v>423</v>
      </c>
      <c r="C23" s="1">
        <v>294</v>
      </c>
      <c r="D23" s="1">
        <v>337</v>
      </c>
      <c r="E23" s="1">
        <v>631</v>
      </c>
      <c r="F23" s="1">
        <v>1.4</v>
      </c>
      <c r="G23" s="1">
        <v>6</v>
      </c>
      <c r="H23" s="1">
        <v>14</v>
      </c>
      <c r="I23" s="1">
        <v>20</v>
      </c>
      <c r="J23" s="1">
        <v>5</v>
      </c>
      <c r="K23" s="1">
        <v>8</v>
      </c>
      <c r="L23" s="1">
        <v>5</v>
      </c>
      <c r="M23" s="1">
        <v>9</v>
      </c>
      <c r="N23" s="1">
        <v>14</v>
      </c>
      <c r="O23" s="1">
        <v>10</v>
      </c>
      <c r="P23" s="1">
        <v>24</v>
      </c>
      <c r="Q23" s="1">
        <v>28</v>
      </c>
      <c r="R23" s="1">
        <v>33</v>
      </c>
      <c r="S23" s="1">
        <v>41</v>
      </c>
      <c r="T23" s="1">
        <v>65</v>
      </c>
      <c r="U23" s="1">
        <v>81</v>
      </c>
      <c r="V23" s="1">
        <v>80</v>
      </c>
      <c r="W23" s="1">
        <v>188</v>
      </c>
      <c r="X23" s="1">
        <v>3</v>
      </c>
      <c r="Y23" s="1">
        <v>4</v>
      </c>
      <c r="Z23" s="1">
        <v>40</v>
      </c>
      <c r="AA23" s="1">
        <v>414</v>
      </c>
    </row>
    <row r="24" spans="1:27" ht="22.5" customHeight="1" x14ac:dyDescent="0.15">
      <c r="A24" s="1" t="s">
        <v>56</v>
      </c>
      <c r="B24" s="1">
        <v>5646</v>
      </c>
      <c r="C24" s="1">
        <v>5272</v>
      </c>
      <c r="D24" s="1">
        <v>5739</v>
      </c>
      <c r="E24" s="1">
        <v>11011</v>
      </c>
      <c r="F24" s="1">
        <v>1.9</v>
      </c>
      <c r="G24" s="1">
        <v>326</v>
      </c>
      <c r="H24" s="1">
        <v>337</v>
      </c>
      <c r="I24" s="1">
        <v>357</v>
      </c>
      <c r="J24" s="1">
        <v>411</v>
      </c>
      <c r="K24" s="1">
        <v>391</v>
      </c>
      <c r="L24" s="1">
        <v>403</v>
      </c>
      <c r="M24" s="1">
        <v>409</v>
      </c>
      <c r="N24" s="1">
        <v>398</v>
      </c>
      <c r="O24" s="1">
        <v>525</v>
      </c>
      <c r="P24" s="1">
        <v>667</v>
      </c>
      <c r="Q24" s="1">
        <v>814</v>
      </c>
      <c r="R24" s="1">
        <v>684</v>
      </c>
      <c r="S24" s="1">
        <v>654</v>
      </c>
      <c r="T24" s="1">
        <v>851</v>
      </c>
      <c r="U24" s="1">
        <v>1019</v>
      </c>
      <c r="V24" s="1">
        <v>1018</v>
      </c>
      <c r="W24" s="1">
        <v>1747</v>
      </c>
      <c r="X24" s="1">
        <v>182</v>
      </c>
      <c r="Y24" s="1">
        <v>273</v>
      </c>
      <c r="Z24" s="1">
        <v>1020</v>
      </c>
      <c r="AA24" s="1">
        <v>4635</v>
      </c>
    </row>
    <row r="25" spans="1:27" ht="22.5" customHeight="1" x14ac:dyDescent="0.15">
      <c r="A25" s="1" t="s">
        <v>57</v>
      </c>
      <c r="B25" s="1">
        <v>1184</v>
      </c>
      <c r="C25" s="1">
        <v>934</v>
      </c>
      <c r="D25" s="1">
        <v>1067</v>
      </c>
      <c r="E25" s="1">
        <v>2001</v>
      </c>
      <c r="F25" s="1">
        <v>1.6</v>
      </c>
      <c r="G25" s="1">
        <v>12</v>
      </c>
      <c r="H25" s="1">
        <v>28</v>
      </c>
      <c r="I25" s="1">
        <v>45</v>
      </c>
      <c r="J25" s="1">
        <v>41</v>
      </c>
      <c r="K25" s="1">
        <v>36</v>
      </c>
      <c r="L25" s="1">
        <v>26</v>
      </c>
      <c r="M25" s="1">
        <v>33</v>
      </c>
      <c r="N25" s="1">
        <v>34</v>
      </c>
      <c r="O25" s="1">
        <v>73</v>
      </c>
      <c r="P25" s="1">
        <v>88</v>
      </c>
      <c r="Q25" s="1">
        <v>114</v>
      </c>
      <c r="R25" s="1">
        <v>76</v>
      </c>
      <c r="S25" s="1">
        <v>144</v>
      </c>
      <c r="T25" s="1">
        <v>188</v>
      </c>
      <c r="U25" s="1">
        <v>244</v>
      </c>
      <c r="V25" s="1">
        <v>254</v>
      </c>
      <c r="W25" s="1">
        <v>565</v>
      </c>
      <c r="X25" s="1">
        <v>6</v>
      </c>
      <c r="Y25" s="1">
        <v>18</v>
      </c>
      <c r="Z25" s="1">
        <v>85</v>
      </c>
      <c r="AA25" s="1">
        <v>1251</v>
      </c>
    </row>
    <row r="26" spans="1:27" ht="22.5" customHeight="1" x14ac:dyDescent="0.15">
      <c r="A26" s="1" t="s">
        <v>58</v>
      </c>
      <c r="B26" s="1">
        <v>479</v>
      </c>
      <c r="C26" s="1">
        <v>317</v>
      </c>
      <c r="D26" s="1">
        <v>393</v>
      </c>
      <c r="E26" s="1">
        <v>710</v>
      </c>
      <c r="F26" s="1">
        <v>1.4</v>
      </c>
      <c r="G26" s="1">
        <v>1</v>
      </c>
      <c r="H26" s="1">
        <v>1</v>
      </c>
      <c r="I26" s="1">
        <v>3</v>
      </c>
      <c r="J26" s="1">
        <v>7</v>
      </c>
      <c r="K26" s="1">
        <v>6</v>
      </c>
      <c r="L26" s="1">
        <v>10</v>
      </c>
      <c r="M26" s="1">
        <v>9</v>
      </c>
      <c r="N26" s="1">
        <v>14</v>
      </c>
      <c r="O26" s="1">
        <v>15</v>
      </c>
      <c r="P26" s="1">
        <v>21</v>
      </c>
      <c r="Q26" s="1">
        <v>21</v>
      </c>
      <c r="R26" s="1">
        <v>41</v>
      </c>
      <c r="S26" s="1">
        <v>51</v>
      </c>
      <c r="T26" s="1">
        <v>67</v>
      </c>
      <c r="U26" s="1">
        <v>96</v>
      </c>
      <c r="V26" s="1">
        <v>100</v>
      </c>
      <c r="W26" s="1">
        <v>247</v>
      </c>
      <c r="X26" s="1">
        <v>1</v>
      </c>
      <c r="Y26" s="1">
        <v>1</v>
      </c>
      <c r="Z26" s="1">
        <v>5</v>
      </c>
      <c r="AA26" s="1">
        <v>510</v>
      </c>
    </row>
    <row r="27" spans="1:27" ht="22.5" customHeight="1" x14ac:dyDescent="0.15">
      <c r="A27" s="1" t="s">
        <v>59</v>
      </c>
      <c r="B27" s="1">
        <v>1720</v>
      </c>
      <c r="C27" s="1">
        <v>1531</v>
      </c>
      <c r="D27" s="1">
        <v>1690</v>
      </c>
      <c r="E27" s="1">
        <v>3221</v>
      </c>
      <c r="F27" s="1">
        <v>1.8</v>
      </c>
      <c r="G27" s="1">
        <v>26</v>
      </c>
      <c r="H27" s="1">
        <v>54</v>
      </c>
      <c r="I27" s="1">
        <v>91</v>
      </c>
      <c r="J27" s="1">
        <v>109</v>
      </c>
      <c r="K27" s="1">
        <v>87</v>
      </c>
      <c r="L27" s="1">
        <v>73</v>
      </c>
      <c r="M27" s="1">
        <v>59</v>
      </c>
      <c r="N27" s="1">
        <v>101</v>
      </c>
      <c r="O27" s="1">
        <v>105</v>
      </c>
      <c r="P27" s="1">
        <v>149</v>
      </c>
      <c r="Q27" s="1">
        <v>212</v>
      </c>
      <c r="R27" s="1">
        <v>239</v>
      </c>
      <c r="S27" s="1">
        <v>251</v>
      </c>
      <c r="T27" s="1">
        <v>303</v>
      </c>
      <c r="U27" s="1">
        <v>371</v>
      </c>
      <c r="V27" s="1">
        <v>326</v>
      </c>
      <c r="W27" s="1">
        <v>665</v>
      </c>
      <c r="X27" s="1">
        <v>11</v>
      </c>
      <c r="Y27" s="1">
        <v>33</v>
      </c>
      <c r="Z27" s="1">
        <v>171</v>
      </c>
      <c r="AA27" s="1">
        <v>1665</v>
      </c>
    </row>
    <row r="29" spans="1:27" ht="22.5" customHeight="1" x14ac:dyDescent="0.15">
      <c r="A29" s="1" t="s">
        <v>60</v>
      </c>
      <c r="B29" s="1">
        <v>63073</v>
      </c>
      <c r="C29" s="1">
        <v>58287</v>
      </c>
      <c r="D29" s="1">
        <v>63936</v>
      </c>
      <c r="E29" s="1">
        <v>122223</v>
      </c>
      <c r="F29" s="1">
        <v>1.9</v>
      </c>
      <c r="G29" s="1">
        <v>3569</v>
      </c>
      <c r="H29" s="1">
        <v>4436</v>
      </c>
      <c r="I29" s="1">
        <v>5130</v>
      </c>
      <c r="J29" s="1">
        <v>5228</v>
      </c>
      <c r="K29" s="1">
        <v>4792</v>
      </c>
      <c r="L29" s="1">
        <v>4732</v>
      </c>
      <c r="M29" s="1">
        <v>4698</v>
      </c>
      <c r="N29" s="1">
        <v>5431</v>
      </c>
      <c r="O29" s="1">
        <v>6281</v>
      </c>
      <c r="P29" s="1">
        <v>7728</v>
      </c>
      <c r="Q29" s="1">
        <v>9226</v>
      </c>
      <c r="R29" s="1">
        <v>7918</v>
      </c>
      <c r="S29" s="1">
        <v>7694</v>
      </c>
      <c r="T29" s="1">
        <v>8525</v>
      </c>
      <c r="U29" s="1">
        <v>9781</v>
      </c>
      <c r="V29" s="1">
        <v>9831</v>
      </c>
      <c r="W29" s="1">
        <v>17223</v>
      </c>
      <c r="X29" s="1">
        <v>2056</v>
      </c>
      <c r="Y29" s="1">
        <v>3208</v>
      </c>
      <c r="Z29" s="1">
        <v>13135</v>
      </c>
      <c r="AA29" s="1">
        <v>45360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62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5008</v>
      </c>
      <c r="C5" s="1">
        <v>4855</v>
      </c>
      <c r="D5" s="1">
        <v>5463</v>
      </c>
      <c r="E5" s="1">
        <v>10318</v>
      </c>
      <c r="F5" s="1">
        <v>2</v>
      </c>
      <c r="G5" s="1">
        <v>296</v>
      </c>
      <c r="H5" s="1">
        <v>448</v>
      </c>
      <c r="I5" s="1">
        <v>585</v>
      </c>
      <c r="J5" s="1">
        <v>582</v>
      </c>
      <c r="K5" s="1">
        <v>403</v>
      </c>
      <c r="L5" s="1">
        <v>287</v>
      </c>
      <c r="M5" s="1">
        <v>329</v>
      </c>
      <c r="N5" s="1">
        <v>527</v>
      </c>
      <c r="O5" s="1">
        <v>577</v>
      </c>
      <c r="P5" s="1">
        <v>751</v>
      </c>
      <c r="Q5" s="1">
        <v>735</v>
      </c>
      <c r="R5" s="1">
        <v>636</v>
      </c>
      <c r="S5" s="1">
        <v>573</v>
      </c>
      <c r="T5" s="1">
        <v>638</v>
      </c>
      <c r="U5" s="1">
        <v>783</v>
      </c>
      <c r="V5" s="1">
        <v>728</v>
      </c>
      <c r="W5" s="1">
        <v>1440</v>
      </c>
      <c r="X5" s="1">
        <v>161</v>
      </c>
      <c r="Y5" s="1">
        <v>284</v>
      </c>
      <c r="Z5" s="1">
        <v>1329</v>
      </c>
      <c r="AA5" s="1">
        <v>3589</v>
      </c>
    </row>
    <row r="6" spans="1:27" ht="22.5" customHeight="1" x14ac:dyDescent="0.15">
      <c r="A6" s="1" t="s">
        <v>39</v>
      </c>
      <c r="B6" s="1">
        <v>4602</v>
      </c>
      <c r="C6" s="1">
        <v>4403</v>
      </c>
      <c r="D6" s="1">
        <v>5025</v>
      </c>
      <c r="E6" s="1">
        <v>9428</v>
      </c>
      <c r="F6" s="1">
        <v>2</v>
      </c>
      <c r="G6" s="1">
        <v>239</v>
      </c>
      <c r="H6" s="1">
        <v>394</v>
      </c>
      <c r="I6" s="1">
        <v>473</v>
      </c>
      <c r="J6" s="1">
        <v>463</v>
      </c>
      <c r="K6" s="1">
        <v>395</v>
      </c>
      <c r="L6" s="1">
        <v>372</v>
      </c>
      <c r="M6" s="1">
        <v>368</v>
      </c>
      <c r="N6" s="1">
        <v>396</v>
      </c>
      <c r="O6" s="1">
        <v>476</v>
      </c>
      <c r="P6" s="1">
        <v>648</v>
      </c>
      <c r="Q6" s="1">
        <v>682</v>
      </c>
      <c r="R6" s="1">
        <v>659</v>
      </c>
      <c r="S6" s="1">
        <v>555</v>
      </c>
      <c r="T6" s="1">
        <v>613</v>
      </c>
      <c r="U6" s="1">
        <v>697</v>
      </c>
      <c r="V6" s="1">
        <v>752</v>
      </c>
      <c r="W6" s="1">
        <v>1246</v>
      </c>
      <c r="X6" s="1">
        <v>122</v>
      </c>
      <c r="Y6" s="1">
        <v>260</v>
      </c>
      <c r="Z6" s="1">
        <v>1106</v>
      </c>
      <c r="AA6" s="1">
        <v>3308</v>
      </c>
    </row>
    <row r="7" spans="1:27" ht="22.5" customHeight="1" x14ac:dyDescent="0.15">
      <c r="A7" s="1" t="s">
        <v>40</v>
      </c>
      <c r="B7" s="1">
        <v>12373</v>
      </c>
      <c r="C7" s="1">
        <v>11322</v>
      </c>
      <c r="D7" s="1">
        <v>12114</v>
      </c>
      <c r="E7" s="1">
        <v>23436</v>
      </c>
      <c r="F7" s="1">
        <v>1.8</v>
      </c>
      <c r="G7" s="1">
        <v>773</v>
      </c>
      <c r="H7" s="1">
        <v>895</v>
      </c>
      <c r="I7" s="1">
        <v>983</v>
      </c>
      <c r="J7" s="1">
        <v>1017</v>
      </c>
      <c r="K7" s="1">
        <v>1013</v>
      </c>
      <c r="L7" s="1">
        <v>1020</v>
      </c>
      <c r="M7" s="1">
        <v>1008</v>
      </c>
      <c r="N7" s="1">
        <v>1189</v>
      </c>
      <c r="O7" s="1">
        <v>1345</v>
      </c>
      <c r="P7" s="1">
        <v>1683</v>
      </c>
      <c r="Q7" s="1">
        <v>1889</v>
      </c>
      <c r="R7" s="1">
        <v>1648</v>
      </c>
      <c r="S7" s="1">
        <v>1540</v>
      </c>
      <c r="T7" s="1">
        <v>1569</v>
      </c>
      <c r="U7" s="1">
        <v>1747</v>
      </c>
      <c r="V7" s="1">
        <v>1489</v>
      </c>
      <c r="W7" s="1">
        <v>2628</v>
      </c>
      <c r="X7" s="1">
        <v>449</v>
      </c>
      <c r="Y7" s="1">
        <v>692</v>
      </c>
      <c r="Z7" s="1">
        <v>2651</v>
      </c>
      <c r="AA7" s="1">
        <v>7433</v>
      </c>
    </row>
    <row r="8" spans="1:27" ht="22.5" customHeight="1" x14ac:dyDescent="0.15">
      <c r="A8" s="1" t="s">
        <v>41</v>
      </c>
      <c r="B8" s="1">
        <v>1002</v>
      </c>
      <c r="C8" s="1">
        <v>952</v>
      </c>
      <c r="D8" s="1">
        <v>916</v>
      </c>
      <c r="E8" s="1">
        <v>1868</v>
      </c>
      <c r="F8" s="1">
        <v>1.8</v>
      </c>
      <c r="G8" s="1">
        <v>74</v>
      </c>
      <c r="H8" s="1">
        <v>53</v>
      </c>
      <c r="I8" s="1">
        <v>75</v>
      </c>
      <c r="J8" s="1">
        <v>56</v>
      </c>
      <c r="K8" s="1">
        <v>65</v>
      </c>
      <c r="L8" s="1">
        <v>118</v>
      </c>
      <c r="M8" s="1">
        <v>101</v>
      </c>
      <c r="N8" s="1">
        <v>93</v>
      </c>
      <c r="O8" s="1">
        <v>84</v>
      </c>
      <c r="P8" s="1">
        <v>111</v>
      </c>
      <c r="Q8" s="1">
        <v>112</v>
      </c>
      <c r="R8" s="1">
        <v>106</v>
      </c>
      <c r="S8" s="1">
        <v>103</v>
      </c>
      <c r="T8" s="1">
        <v>125</v>
      </c>
      <c r="U8" s="1">
        <v>164</v>
      </c>
      <c r="V8" s="1">
        <v>160</v>
      </c>
      <c r="W8" s="1">
        <v>268</v>
      </c>
      <c r="X8" s="1">
        <v>47</v>
      </c>
      <c r="Y8" s="1">
        <v>52</v>
      </c>
      <c r="Z8" s="1">
        <v>202</v>
      </c>
      <c r="AA8" s="1">
        <v>717</v>
      </c>
    </row>
    <row r="9" spans="1:27" ht="22.5" customHeight="1" x14ac:dyDescent="0.15">
      <c r="A9" s="1" t="s">
        <v>42</v>
      </c>
      <c r="B9" s="1">
        <v>4513</v>
      </c>
      <c r="C9" s="1">
        <v>4162</v>
      </c>
      <c r="D9" s="1">
        <v>4264</v>
      </c>
      <c r="E9" s="1">
        <v>8426</v>
      </c>
      <c r="F9" s="1">
        <v>1.8</v>
      </c>
      <c r="G9" s="1">
        <v>358</v>
      </c>
      <c r="H9" s="1">
        <v>357</v>
      </c>
      <c r="I9" s="1">
        <v>388</v>
      </c>
      <c r="J9" s="1">
        <v>380</v>
      </c>
      <c r="K9" s="1">
        <v>490</v>
      </c>
      <c r="L9" s="1">
        <v>466</v>
      </c>
      <c r="M9" s="1">
        <v>439</v>
      </c>
      <c r="N9" s="1">
        <v>472</v>
      </c>
      <c r="O9" s="1">
        <v>466</v>
      </c>
      <c r="P9" s="1">
        <v>544</v>
      </c>
      <c r="Q9" s="1">
        <v>637</v>
      </c>
      <c r="R9" s="1">
        <v>504</v>
      </c>
      <c r="S9" s="1">
        <v>469</v>
      </c>
      <c r="T9" s="1">
        <v>463</v>
      </c>
      <c r="U9" s="1">
        <v>562</v>
      </c>
      <c r="V9" s="1">
        <v>499</v>
      </c>
      <c r="W9" s="1">
        <v>932</v>
      </c>
      <c r="X9" s="1">
        <v>212</v>
      </c>
      <c r="Y9" s="1">
        <v>277</v>
      </c>
      <c r="Z9" s="1">
        <v>1103</v>
      </c>
      <c r="AA9" s="1">
        <v>2456</v>
      </c>
    </row>
    <row r="10" spans="1:27" ht="22.5" customHeight="1" x14ac:dyDescent="0.15">
      <c r="A10" s="1" t="s">
        <v>43</v>
      </c>
      <c r="B10" s="1">
        <v>5732</v>
      </c>
      <c r="C10" s="1">
        <v>5320</v>
      </c>
      <c r="D10" s="1">
        <v>5941</v>
      </c>
      <c r="E10" s="1">
        <v>11261</v>
      </c>
      <c r="F10" s="1">
        <v>1.9</v>
      </c>
      <c r="G10" s="1">
        <v>452</v>
      </c>
      <c r="H10" s="1">
        <v>448</v>
      </c>
      <c r="I10" s="1">
        <v>505</v>
      </c>
      <c r="J10" s="1">
        <v>512</v>
      </c>
      <c r="K10" s="1">
        <v>546</v>
      </c>
      <c r="L10" s="1">
        <v>572</v>
      </c>
      <c r="M10" s="1">
        <v>522</v>
      </c>
      <c r="N10" s="1">
        <v>574</v>
      </c>
      <c r="O10" s="1">
        <v>613</v>
      </c>
      <c r="P10" s="1">
        <v>792</v>
      </c>
      <c r="Q10" s="1">
        <v>832</v>
      </c>
      <c r="R10" s="1">
        <v>631</v>
      </c>
      <c r="S10" s="1">
        <v>611</v>
      </c>
      <c r="T10" s="1">
        <v>688</v>
      </c>
      <c r="U10" s="1">
        <v>869</v>
      </c>
      <c r="V10" s="1">
        <v>740</v>
      </c>
      <c r="W10" s="1">
        <v>1354</v>
      </c>
      <c r="X10" s="1">
        <v>273</v>
      </c>
      <c r="Y10" s="1">
        <v>359</v>
      </c>
      <c r="Z10" s="1">
        <v>1405</v>
      </c>
      <c r="AA10" s="1">
        <v>3651</v>
      </c>
    </row>
    <row r="11" spans="1:27" ht="22.5" customHeight="1" x14ac:dyDescent="0.15">
      <c r="A11" s="1" t="s">
        <v>44</v>
      </c>
      <c r="B11" s="1">
        <v>5734</v>
      </c>
      <c r="C11" s="1">
        <v>5456</v>
      </c>
      <c r="D11" s="1">
        <v>6045</v>
      </c>
      <c r="E11" s="1">
        <v>11501</v>
      </c>
      <c r="F11" s="1">
        <v>2</v>
      </c>
      <c r="G11" s="1">
        <v>323</v>
      </c>
      <c r="H11" s="1">
        <v>396</v>
      </c>
      <c r="I11" s="1">
        <v>466</v>
      </c>
      <c r="J11" s="1">
        <v>515</v>
      </c>
      <c r="K11" s="1">
        <v>485</v>
      </c>
      <c r="L11" s="1">
        <v>434</v>
      </c>
      <c r="M11" s="1">
        <v>428</v>
      </c>
      <c r="N11" s="1">
        <v>471</v>
      </c>
      <c r="O11" s="1">
        <v>591</v>
      </c>
      <c r="P11" s="1">
        <v>776</v>
      </c>
      <c r="Q11" s="1">
        <v>763</v>
      </c>
      <c r="R11" s="1">
        <v>751</v>
      </c>
      <c r="S11" s="1">
        <v>750</v>
      </c>
      <c r="T11" s="1">
        <v>832</v>
      </c>
      <c r="U11" s="1">
        <v>1079</v>
      </c>
      <c r="V11" s="1">
        <v>905</v>
      </c>
      <c r="W11" s="1">
        <v>1536</v>
      </c>
      <c r="X11" s="1">
        <v>191</v>
      </c>
      <c r="Y11" s="1">
        <v>267</v>
      </c>
      <c r="Z11" s="1">
        <v>1185</v>
      </c>
      <c r="AA11" s="1">
        <v>4352</v>
      </c>
    </row>
    <row r="12" spans="1:27" ht="22.5" customHeight="1" x14ac:dyDescent="0.15">
      <c r="A12" s="1" t="s">
        <v>45</v>
      </c>
      <c r="B12" s="1">
        <v>108</v>
      </c>
      <c r="C12" s="1">
        <v>58</v>
      </c>
      <c r="D12" s="1">
        <v>78</v>
      </c>
      <c r="E12" s="1">
        <v>136</v>
      </c>
      <c r="F12" s="1">
        <v>1.2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0</v>
      </c>
      <c r="P12" s="1">
        <v>4</v>
      </c>
      <c r="Q12" s="1">
        <v>2</v>
      </c>
      <c r="R12" s="1">
        <v>5</v>
      </c>
      <c r="S12" s="1">
        <v>14</v>
      </c>
      <c r="T12" s="1">
        <v>4</v>
      </c>
      <c r="U12" s="1">
        <v>12</v>
      </c>
      <c r="V12" s="1">
        <v>16</v>
      </c>
      <c r="W12" s="1">
        <v>76</v>
      </c>
      <c r="X12" s="1">
        <v>0</v>
      </c>
      <c r="Y12" s="1">
        <v>0</v>
      </c>
      <c r="Z12" s="1">
        <v>0</v>
      </c>
      <c r="AA12" s="1">
        <v>108</v>
      </c>
    </row>
    <row r="13" spans="1:27" ht="22.5" customHeight="1" x14ac:dyDescent="0.15">
      <c r="A13" s="1" t="s">
        <v>46</v>
      </c>
      <c r="B13" s="1">
        <v>362</v>
      </c>
      <c r="C13" s="1">
        <v>307</v>
      </c>
      <c r="D13" s="1">
        <v>349</v>
      </c>
      <c r="E13" s="1">
        <v>656</v>
      </c>
      <c r="F13" s="1">
        <v>1.8</v>
      </c>
      <c r="G13" s="1">
        <v>5</v>
      </c>
      <c r="H13" s="1">
        <v>7</v>
      </c>
      <c r="I13" s="1">
        <v>10</v>
      </c>
      <c r="J13" s="1">
        <v>18</v>
      </c>
      <c r="K13" s="1">
        <v>11</v>
      </c>
      <c r="L13" s="1">
        <v>15</v>
      </c>
      <c r="M13" s="1">
        <v>13</v>
      </c>
      <c r="N13" s="1">
        <v>17</v>
      </c>
      <c r="O13" s="1">
        <v>20</v>
      </c>
      <c r="P13" s="1">
        <v>31</v>
      </c>
      <c r="Q13" s="1">
        <v>41</v>
      </c>
      <c r="R13" s="1">
        <v>42</v>
      </c>
      <c r="S13" s="1">
        <v>52</v>
      </c>
      <c r="T13" s="1">
        <v>57</v>
      </c>
      <c r="U13" s="1">
        <v>93</v>
      </c>
      <c r="V13" s="1">
        <v>87</v>
      </c>
      <c r="W13" s="1">
        <v>137</v>
      </c>
      <c r="X13" s="1">
        <v>2</v>
      </c>
      <c r="Y13" s="1">
        <v>6</v>
      </c>
      <c r="Z13" s="1">
        <v>22</v>
      </c>
      <c r="AA13" s="1">
        <v>374</v>
      </c>
    </row>
    <row r="14" spans="1:27" ht="22.5" customHeight="1" x14ac:dyDescent="0.15">
      <c r="A14" s="1" t="s">
        <v>47</v>
      </c>
      <c r="B14" s="1">
        <v>1068</v>
      </c>
      <c r="C14" s="1">
        <v>1113</v>
      </c>
      <c r="D14" s="1">
        <v>1109</v>
      </c>
      <c r="E14" s="1">
        <v>2222</v>
      </c>
      <c r="F14" s="1">
        <v>2</v>
      </c>
      <c r="G14" s="1">
        <v>95</v>
      </c>
      <c r="H14" s="1">
        <v>107</v>
      </c>
      <c r="I14" s="1">
        <v>120</v>
      </c>
      <c r="J14" s="1">
        <v>102</v>
      </c>
      <c r="K14" s="1">
        <v>98</v>
      </c>
      <c r="L14" s="1">
        <v>89</v>
      </c>
      <c r="M14" s="1">
        <v>107</v>
      </c>
      <c r="N14" s="1">
        <v>138</v>
      </c>
      <c r="O14" s="1">
        <v>131</v>
      </c>
      <c r="P14" s="1">
        <v>180</v>
      </c>
      <c r="Q14" s="1">
        <v>169</v>
      </c>
      <c r="R14" s="1">
        <v>136</v>
      </c>
      <c r="S14" s="1">
        <v>128</v>
      </c>
      <c r="T14" s="1">
        <v>137</v>
      </c>
      <c r="U14" s="1">
        <v>147</v>
      </c>
      <c r="V14" s="1">
        <v>122</v>
      </c>
      <c r="W14" s="1">
        <v>216</v>
      </c>
      <c r="X14" s="1">
        <v>51</v>
      </c>
      <c r="Y14" s="1">
        <v>83</v>
      </c>
      <c r="Z14" s="1">
        <v>322</v>
      </c>
      <c r="AA14" s="1">
        <v>622</v>
      </c>
    </row>
    <row r="15" spans="1:27" ht="22.5" customHeight="1" x14ac:dyDescent="0.15">
      <c r="A15" s="1" t="s">
        <v>48</v>
      </c>
      <c r="B15" s="1">
        <v>1175</v>
      </c>
      <c r="C15" s="1">
        <v>1186</v>
      </c>
      <c r="D15" s="1">
        <v>1243</v>
      </c>
      <c r="E15" s="1">
        <v>2429</v>
      </c>
      <c r="F15" s="1">
        <v>2</v>
      </c>
      <c r="G15" s="1">
        <v>119</v>
      </c>
      <c r="H15" s="1">
        <v>90</v>
      </c>
      <c r="I15" s="1">
        <v>118</v>
      </c>
      <c r="J15" s="1">
        <v>106</v>
      </c>
      <c r="K15" s="1">
        <v>91</v>
      </c>
      <c r="L15" s="1">
        <v>137</v>
      </c>
      <c r="M15" s="1">
        <v>120</v>
      </c>
      <c r="N15" s="1">
        <v>148</v>
      </c>
      <c r="O15" s="1">
        <v>169</v>
      </c>
      <c r="P15" s="1">
        <v>189</v>
      </c>
      <c r="Q15" s="1">
        <v>185</v>
      </c>
      <c r="R15" s="1">
        <v>142</v>
      </c>
      <c r="S15" s="1">
        <v>144</v>
      </c>
      <c r="T15" s="1">
        <v>153</v>
      </c>
      <c r="U15" s="1">
        <v>148</v>
      </c>
      <c r="V15" s="1">
        <v>135</v>
      </c>
      <c r="W15" s="1">
        <v>235</v>
      </c>
      <c r="X15" s="1">
        <v>71</v>
      </c>
      <c r="Y15" s="1">
        <v>78</v>
      </c>
      <c r="Z15" s="1">
        <v>327</v>
      </c>
      <c r="AA15" s="1">
        <v>671</v>
      </c>
    </row>
    <row r="16" spans="1:27" ht="22.5" customHeight="1" x14ac:dyDescent="0.15">
      <c r="A16" s="1" t="s">
        <v>49</v>
      </c>
      <c r="B16" s="1">
        <v>576</v>
      </c>
      <c r="C16" s="1">
        <v>514</v>
      </c>
      <c r="D16" s="1">
        <v>554</v>
      </c>
      <c r="E16" s="1">
        <v>1068</v>
      </c>
      <c r="F16" s="1">
        <v>1.8</v>
      </c>
      <c r="G16" s="1">
        <v>12</v>
      </c>
      <c r="H16" s="1">
        <v>19</v>
      </c>
      <c r="I16" s="1">
        <v>24</v>
      </c>
      <c r="J16" s="1">
        <v>30</v>
      </c>
      <c r="K16" s="1">
        <v>35</v>
      </c>
      <c r="L16" s="1">
        <v>21</v>
      </c>
      <c r="M16" s="1">
        <v>10</v>
      </c>
      <c r="N16" s="1">
        <v>29</v>
      </c>
      <c r="O16" s="1">
        <v>36</v>
      </c>
      <c r="P16" s="1">
        <v>53</v>
      </c>
      <c r="Q16" s="1">
        <v>83</v>
      </c>
      <c r="R16" s="1">
        <v>66</v>
      </c>
      <c r="S16" s="1">
        <v>82</v>
      </c>
      <c r="T16" s="1">
        <v>95</v>
      </c>
      <c r="U16" s="1">
        <v>135</v>
      </c>
      <c r="V16" s="1">
        <v>107</v>
      </c>
      <c r="W16" s="1">
        <v>231</v>
      </c>
      <c r="X16" s="1">
        <v>6</v>
      </c>
      <c r="Y16" s="1">
        <v>13</v>
      </c>
      <c r="Z16" s="1">
        <v>55</v>
      </c>
      <c r="AA16" s="1">
        <v>568</v>
      </c>
    </row>
    <row r="17" spans="1:27" ht="22.5" customHeight="1" x14ac:dyDescent="0.15">
      <c r="A17" s="1" t="s">
        <v>50</v>
      </c>
      <c r="B17" s="1">
        <v>611</v>
      </c>
      <c r="C17" s="1">
        <v>539</v>
      </c>
      <c r="D17" s="1">
        <v>590</v>
      </c>
      <c r="E17" s="1">
        <v>1129</v>
      </c>
      <c r="F17" s="1">
        <v>1.8</v>
      </c>
      <c r="G17" s="1">
        <v>11</v>
      </c>
      <c r="H17" s="1">
        <v>21</v>
      </c>
      <c r="I17" s="1">
        <v>16</v>
      </c>
      <c r="J17" s="1">
        <v>28</v>
      </c>
      <c r="K17" s="1">
        <v>24</v>
      </c>
      <c r="L17" s="1">
        <v>23</v>
      </c>
      <c r="M17" s="1">
        <v>32</v>
      </c>
      <c r="N17" s="1">
        <v>31</v>
      </c>
      <c r="O17" s="1">
        <v>47</v>
      </c>
      <c r="P17" s="1">
        <v>68</v>
      </c>
      <c r="Q17" s="1">
        <v>60</v>
      </c>
      <c r="R17" s="1">
        <v>75</v>
      </c>
      <c r="S17" s="1">
        <v>90</v>
      </c>
      <c r="T17" s="1">
        <v>114</v>
      </c>
      <c r="U17" s="1">
        <v>132</v>
      </c>
      <c r="V17" s="1">
        <v>132</v>
      </c>
      <c r="W17" s="1">
        <v>225</v>
      </c>
      <c r="X17" s="1">
        <v>5</v>
      </c>
      <c r="Y17" s="1">
        <v>10</v>
      </c>
      <c r="Z17" s="1">
        <v>48</v>
      </c>
      <c r="AA17" s="1">
        <v>603</v>
      </c>
    </row>
    <row r="18" spans="1:27" ht="22.5" customHeight="1" x14ac:dyDescent="0.15">
      <c r="A18" s="1" t="s">
        <v>51</v>
      </c>
      <c r="B18" s="1">
        <v>272</v>
      </c>
      <c r="C18" s="1">
        <v>218</v>
      </c>
      <c r="D18" s="1">
        <v>261</v>
      </c>
      <c r="E18" s="1">
        <v>479</v>
      </c>
      <c r="F18" s="1">
        <v>1.7</v>
      </c>
      <c r="G18" s="1">
        <v>7</v>
      </c>
      <c r="H18" s="1">
        <v>2</v>
      </c>
      <c r="I18" s="1">
        <v>14</v>
      </c>
      <c r="J18" s="1">
        <v>16</v>
      </c>
      <c r="K18" s="1">
        <v>12</v>
      </c>
      <c r="L18" s="1">
        <v>7</v>
      </c>
      <c r="M18" s="1">
        <v>6</v>
      </c>
      <c r="N18" s="1">
        <v>15</v>
      </c>
      <c r="O18" s="1">
        <v>11</v>
      </c>
      <c r="P18" s="1">
        <v>26</v>
      </c>
      <c r="Q18" s="1">
        <v>18</v>
      </c>
      <c r="R18" s="1">
        <v>41</v>
      </c>
      <c r="S18" s="1">
        <v>35</v>
      </c>
      <c r="T18" s="1">
        <v>44</v>
      </c>
      <c r="U18" s="1">
        <v>57</v>
      </c>
      <c r="V18" s="1">
        <v>69</v>
      </c>
      <c r="W18" s="1">
        <v>99</v>
      </c>
      <c r="X18" s="1">
        <v>4</v>
      </c>
      <c r="Y18" s="1">
        <v>4</v>
      </c>
      <c r="Z18" s="1">
        <v>23</v>
      </c>
      <c r="AA18" s="1">
        <v>269</v>
      </c>
    </row>
    <row r="19" spans="1:27" ht="22.5" customHeight="1" x14ac:dyDescent="0.15">
      <c r="A19" s="1" t="s">
        <v>52</v>
      </c>
      <c r="B19" s="1">
        <v>1966</v>
      </c>
      <c r="C19" s="1">
        <v>1872</v>
      </c>
      <c r="D19" s="1">
        <v>2107</v>
      </c>
      <c r="E19" s="1">
        <v>3979</v>
      </c>
      <c r="F19" s="1">
        <v>2</v>
      </c>
      <c r="G19" s="1">
        <v>87</v>
      </c>
      <c r="H19" s="1">
        <v>136</v>
      </c>
      <c r="I19" s="1">
        <v>189</v>
      </c>
      <c r="J19" s="1">
        <v>156</v>
      </c>
      <c r="K19" s="1">
        <v>140</v>
      </c>
      <c r="L19" s="1">
        <v>130</v>
      </c>
      <c r="M19" s="1">
        <v>106</v>
      </c>
      <c r="N19" s="1">
        <v>155</v>
      </c>
      <c r="O19" s="1">
        <v>179</v>
      </c>
      <c r="P19" s="1">
        <v>253</v>
      </c>
      <c r="Q19" s="1">
        <v>300</v>
      </c>
      <c r="R19" s="1">
        <v>286</v>
      </c>
      <c r="S19" s="1">
        <v>243</v>
      </c>
      <c r="T19" s="1">
        <v>289</v>
      </c>
      <c r="U19" s="1">
        <v>375</v>
      </c>
      <c r="V19" s="1">
        <v>359</v>
      </c>
      <c r="W19" s="1">
        <v>596</v>
      </c>
      <c r="X19" s="1">
        <v>47</v>
      </c>
      <c r="Y19" s="1">
        <v>84</v>
      </c>
      <c r="Z19" s="1">
        <v>412</v>
      </c>
      <c r="AA19" s="1">
        <v>1619</v>
      </c>
    </row>
    <row r="20" spans="1:27" ht="22.5" customHeight="1" x14ac:dyDescent="0.15">
      <c r="A20" s="1" t="s">
        <v>61</v>
      </c>
      <c r="B20" s="1">
        <v>45102</v>
      </c>
      <c r="C20" s="1">
        <v>42277</v>
      </c>
      <c r="D20" s="1">
        <v>46059</v>
      </c>
      <c r="E20" s="1">
        <v>88336</v>
      </c>
      <c r="G20" s="1">
        <v>2851</v>
      </c>
      <c r="H20" s="1">
        <v>3373</v>
      </c>
      <c r="I20" s="1">
        <v>3966</v>
      </c>
      <c r="J20" s="1">
        <v>3981</v>
      </c>
      <c r="K20" s="1">
        <v>3808</v>
      </c>
      <c r="L20" s="1">
        <v>3692</v>
      </c>
      <c r="M20" s="1">
        <v>3590</v>
      </c>
      <c r="N20" s="1">
        <v>4256</v>
      </c>
      <c r="O20" s="1">
        <v>4745</v>
      </c>
      <c r="P20" s="1">
        <v>6109</v>
      </c>
      <c r="Q20" s="1">
        <v>6508</v>
      </c>
      <c r="R20" s="1">
        <v>5728</v>
      </c>
      <c r="S20" s="1">
        <v>5389</v>
      </c>
      <c r="T20" s="1">
        <v>5821</v>
      </c>
      <c r="U20" s="1">
        <v>7000</v>
      </c>
      <c r="V20" s="1">
        <v>6300</v>
      </c>
      <c r="W20" s="1">
        <v>11219</v>
      </c>
      <c r="X20" s="1">
        <v>1641</v>
      </c>
      <c r="Y20" s="1">
        <v>2469</v>
      </c>
      <c r="Z20" s="1">
        <v>10190</v>
      </c>
      <c r="AA20" s="1">
        <v>30340</v>
      </c>
    </row>
    <row r="21" spans="1:27" ht="22.5" customHeight="1" x14ac:dyDescent="0.15">
      <c r="A21" s="1" t="s">
        <v>53</v>
      </c>
      <c r="B21" s="1">
        <v>3856</v>
      </c>
      <c r="C21" s="1">
        <v>3643</v>
      </c>
      <c r="D21" s="1">
        <v>4142</v>
      </c>
      <c r="E21" s="1">
        <v>7785</v>
      </c>
      <c r="F21" s="1">
        <v>2</v>
      </c>
      <c r="G21" s="1">
        <v>195</v>
      </c>
      <c r="H21" s="1">
        <v>251</v>
      </c>
      <c r="I21" s="1">
        <v>305</v>
      </c>
      <c r="J21" s="1">
        <v>312</v>
      </c>
      <c r="K21" s="1">
        <v>260</v>
      </c>
      <c r="L21" s="1">
        <v>270</v>
      </c>
      <c r="M21" s="1">
        <v>252</v>
      </c>
      <c r="N21" s="1">
        <v>342</v>
      </c>
      <c r="O21" s="1">
        <v>394</v>
      </c>
      <c r="P21" s="1">
        <v>456</v>
      </c>
      <c r="Q21" s="1">
        <v>508</v>
      </c>
      <c r="R21" s="1">
        <v>447</v>
      </c>
      <c r="S21" s="1">
        <v>518</v>
      </c>
      <c r="T21" s="1">
        <v>635</v>
      </c>
      <c r="U21" s="1">
        <v>739</v>
      </c>
      <c r="V21" s="1">
        <v>703</v>
      </c>
      <c r="W21" s="1">
        <v>1198</v>
      </c>
      <c r="X21" s="1">
        <v>114</v>
      </c>
      <c r="Y21" s="1">
        <v>175</v>
      </c>
      <c r="Z21" s="1">
        <v>751</v>
      </c>
      <c r="AA21" s="1">
        <v>3275</v>
      </c>
    </row>
    <row r="22" spans="1:27" ht="22.5" customHeight="1" x14ac:dyDescent="0.15">
      <c r="A22" s="1" t="s">
        <v>54</v>
      </c>
      <c r="B22" s="1">
        <v>4968</v>
      </c>
      <c r="C22" s="1">
        <v>4859</v>
      </c>
      <c r="D22" s="1">
        <v>5272</v>
      </c>
      <c r="E22" s="1">
        <v>10131</v>
      </c>
      <c r="F22" s="1">
        <v>2</v>
      </c>
      <c r="G22" s="1">
        <v>321</v>
      </c>
      <c r="H22" s="1">
        <v>397</v>
      </c>
      <c r="I22" s="1">
        <v>454</v>
      </c>
      <c r="J22" s="1">
        <v>474</v>
      </c>
      <c r="K22" s="1">
        <v>409</v>
      </c>
      <c r="L22" s="1">
        <v>393</v>
      </c>
      <c r="M22" s="1">
        <v>418</v>
      </c>
      <c r="N22" s="1">
        <v>469</v>
      </c>
      <c r="O22" s="1">
        <v>546</v>
      </c>
      <c r="P22" s="1">
        <v>671</v>
      </c>
      <c r="Q22" s="1">
        <v>774</v>
      </c>
      <c r="R22" s="1">
        <v>672</v>
      </c>
      <c r="S22" s="1">
        <v>635</v>
      </c>
      <c r="T22" s="1">
        <v>683</v>
      </c>
      <c r="U22" s="1">
        <v>819</v>
      </c>
      <c r="V22" s="1">
        <v>717</v>
      </c>
      <c r="W22" s="1">
        <v>1279</v>
      </c>
      <c r="X22" s="1">
        <v>183</v>
      </c>
      <c r="Y22" s="1">
        <v>284</v>
      </c>
      <c r="Z22" s="1">
        <v>1172</v>
      </c>
      <c r="AA22" s="1">
        <v>3498</v>
      </c>
    </row>
    <row r="23" spans="1:27" ht="22.5" customHeight="1" x14ac:dyDescent="0.15">
      <c r="A23" s="1" t="s">
        <v>55</v>
      </c>
      <c r="B23" s="1">
        <v>433</v>
      </c>
      <c r="C23" s="1">
        <v>304</v>
      </c>
      <c r="D23" s="1">
        <v>348</v>
      </c>
      <c r="E23" s="1">
        <v>652</v>
      </c>
      <c r="F23" s="1">
        <v>1.5</v>
      </c>
      <c r="G23" s="1">
        <v>5</v>
      </c>
      <c r="H23" s="1">
        <v>11</v>
      </c>
      <c r="I23" s="1">
        <v>20</v>
      </c>
      <c r="J23" s="1">
        <v>7</v>
      </c>
      <c r="K23" s="1">
        <v>8</v>
      </c>
      <c r="L23" s="1">
        <v>4</v>
      </c>
      <c r="M23" s="1">
        <v>7</v>
      </c>
      <c r="N23" s="1">
        <v>16</v>
      </c>
      <c r="O23" s="1">
        <v>12</v>
      </c>
      <c r="P23" s="1">
        <v>24</v>
      </c>
      <c r="Q23" s="1">
        <v>25</v>
      </c>
      <c r="R23" s="1">
        <v>37</v>
      </c>
      <c r="S23" s="1">
        <v>46</v>
      </c>
      <c r="T23" s="1">
        <v>63</v>
      </c>
      <c r="U23" s="1">
        <v>92</v>
      </c>
      <c r="V23" s="1">
        <v>74</v>
      </c>
      <c r="W23" s="1">
        <v>201</v>
      </c>
      <c r="X23" s="1">
        <v>1</v>
      </c>
      <c r="Y23" s="1">
        <v>6</v>
      </c>
      <c r="Z23" s="1">
        <v>36</v>
      </c>
      <c r="AA23" s="1">
        <v>430</v>
      </c>
    </row>
    <row r="24" spans="1:27" ht="22.5" customHeight="1" x14ac:dyDescent="0.15">
      <c r="A24" s="1" t="s">
        <v>56</v>
      </c>
      <c r="B24" s="1">
        <v>5676</v>
      </c>
      <c r="C24" s="1">
        <v>5356</v>
      </c>
      <c r="D24" s="1">
        <v>5832</v>
      </c>
      <c r="E24" s="1">
        <v>11188</v>
      </c>
      <c r="F24" s="1">
        <v>1.9</v>
      </c>
      <c r="G24" s="1">
        <v>327</v>
      </c>
      <c r="H24" s="1">
        <v>330</v>
      </c>
      <c r="I24" s="1">
        <v>365</v>
      </c>
      <c r="J24" s="1">
        <v>442</v>
      </c>
      <c r="K24" s="1">
        <v>412</v>
      </c>
      <c r="L24" s="1">
        <v>396</v>
      </c>
      <c r="M24" s="1">
        <v>411</v>
      </c>
      <c r="N24" s="1">
        <v>411</v>
      </c>
      <c r="O24" s="1">
        <v>551</v>
      </c>
      <c r="P24" s="1">
        <v>693</v>
      </c>
      <c r="Q24" s="1">
        <v>789</v>
      </c>
      <c r="R24" s="1">
        <v>689</v>
      </c>
      <c r="S24" s="1">
        <v>685</v>
      </c>
      <c r="T24" s="1">
        <v>862</v>
      </c>
      <c r="U24" s="1">
        <v>1092</v>
      </c>
      <c r="V24" s="1">
        <v>1002</v>
      </c>
      <c r="W24" s="1">
        <v>1731</v>
      </c>
      <c r="X24" s="1">
        <v>206</v>
      </c>
      <c r="Y24" s="1">
        <v>257</v>
      </c>
      <c r="Z24" s="1">
        <v>1022</v>
      </c>
      <c r="AA24" s="1">
        <v>4687</v>
      </c>
    </row>
    <row r="25" spans="1:27" ht="22.5" customHeight="1" x14ac:dyDescent="0.15">
      <c r="A25" s="1" t="s">
        <v>57</v>
      </c>
      <c r="B25" s="1">
        <v>1214</v>
      </c>
      <c r="C25" s="1">
        <v>975</v>
      </c>
      <c r="D25" s="1">
        <v>1114</v>
      </c>
      <c r="E25" s="1">
        <v>2089</v>
      </c>
      <c r="F25" s="1">
        <v>1.7</v>
      </c>
      <c r="G25" s="1">
        <v>17</v>
      </c>
      <c r="H25" s="1">
        <v>33</v>
      </c>
      <c r="I25" s="1">
        <v>42</v>
      </c>
      <c r="J25" s="1">
        <v>53</v>
      </c>
      <c r="K25" s="1">
        <v>32</v>
      </c>
      <c r="L25" s="1">
        <v>30</v>
      </c>
      <c r="M25" s="1">
        <v>36</v>
      </c>
      <c r="N25" s="1">
        <v>37</v>
      </c>
      <c r="O25" s="1">
        <v>81</v>
      </c>
      <c r="P25" s="1">
        <v>96</v>
      </c>
      <c r="Q25" s="1">
        <v>105</v>
      </c>
      <c r="R25" s="1">
        <v>89</v>
      </c>
      <c r="S25" s="1">
        <v>143</v>
      </c>
      <c r="T25" s="1">
        <v>207</v>
      </c>
      <c r="U25" s="1">
        <v>258</v>
      </c>
      <c r="V25" s="1">
        <v>248</v>
      </c>
      <c r="W25" s="1">
        <v>582</v>
      </c>
      <c r="X25" s="1">
        <v>11</v>
      </c>
      <c r="Y25" s="1">
        <v>19</v>
      </c>
      <c r="Z25" s="1">
        <v>92</v>
      </c>
      <c r="AA25" s="1">
        <v>1295</v>
      </c>
    </row>
    <row r="26" spans="1:27" ht="22.5" customHeight="1" x14ac:dyDescent="0.15">
      <c r="A26" s="1" t="s">
        <v>58</v>
      </c>
      <c r="B26" s="1">
        <v>500</v>
      </c>
      <c r="C26" s="1">
        <v>331</v>
      </c>
      <c r="D26" s="1">
        <v>417</v>
      </c>
      <c r="E26" s="1">
        <v>748</v>
      </c>
      <c r="F26" s="1">
        <v>1.4</v>
      </c>
      <c r="G26" s="1">
        <v>2</v>
      </c>
      <c r="H26" s="1">
        <v>0</v>
      </c>
      <c r="I26" s="1">
        <v>7</v>
      </c>
      <c r="J26" s="1">
        <v>8</v>
      </c>
      <c r="K26" s="1">
        <v>6</v>
      </c>
      <c r="L26" s="1">
        <v>10</v>
      </c>
      <c r="M26" s="1">
        <v>12</v>
      </c>
      <c r="N26" s="1">
        <v>15</v>
      </c>
      <c r="O26" s="1">
        <v>14</v>
      </c>
      <c r="P26" s="1">
        <v>19</v>
      </c>
      <c r="Q26" s="1">
        <v>28</v>
      </c>
      <c r="R26" s="1">
        <v>38</v>
      </c>
      <c r="S26" s="1">
        <v>52</v>
      </c>
      <c r="T26" s="1">
        <v>75</v>
      </c>
      <c r="U26" s="1">
        <v>105</v>
      </c>
      <c r="V26" s="1">
        <v>98</v>
      </c>
      <c r="W26" s="1">
        <v>259</v>
      </c>
      <c r="X26" s="1">
        <v>0</v>
      </c>
      <c r="Y26" s="1">
        <v>2</v>
      </c>
      <c r="Z26" s="1">
        <v>9</v>
      </c>
      <c r="AA26" s="1">
        <v>537</v>
      </c>
    </row>
    <row r="27" spans="1:27" ht="22.5" customHeight="1" x14ac:dyDescent="0.15">
      <c r="A27" s="1" t="s">
        <v>59</v>
      </c>
      <c r="B27" s="1">
        <v>1740</v>
      </c>
      <c r="C27" s="1">
        <v>1576</v>
      </c>
      <c r="D27" s="1">
        <v>1727</v>
      </c>
      <c r="E27" s="1">
        <v>3303</v>
      </c>
      <c r="F27" s="1">
        <v>1.8</v>
      </c>
      <c r="G27" s="1">
        <v>33</v>
      </c>
      <c r="H27" s="1">
        <v>62</v>
      </c>
      <c r="I27" s="1">
        <v>93</v>
      </c>
      <c r="J27" s="1">
        <v>114</v>
      </c>
      <c r="K27" s="1">
        <v>99</v>
      </c>
      <c r="L27" s="1">
        <v>70</v>
      </c>
      <c r="M27" s="1">
        <v>71</v>
      </c>
      <c r="N27" s="1">
        <v>99</v>
      </c>
      <c r="O27" s="1">
        <v>110</v>
      </c>
      <c r="P27" s="1">
        <v>168</v>
      </c>
      <c r="Q27" s="1">
        <v>225</v>
      </c>
      <c r="R27" s="1">
        <v>234</v>
      </c>
      <c r="S27" s="1">
        <v>247</v>
      </c>
      <c r="T27" s="1">
        <v>305</v>
      </c>
      <c r="U27" s="1">
        <v>407</v>
      </c>
      <c r="V27" s="1">
        <v>296</v>
      </c>
      <c r="W27" s="1">
        <v>670</v>
      </c>
      <c r="X27" s="1">
        <v>14</v>
      </c>
      <c r="Y27" s="1">
        <v>40</v>
      </c>
      <c r="Z27" s="1">
        <v>188</v>
      </c>
      <c r="AA27" s="1">
        <v>1678</v>
      </c>
    </row>
    <row r="29" spans="1:27" ht="22.5" customHeight="1" x14ac:dyDescent="0.15">
      <c r="A29" s="1" t="s">
        <v>60</v>
      </c>
      <c r="B29" s="1">
        <v>63489</v>
      </c>
      <c r="C29" s="1">
        <v>59321</v>
      </c>
      <c r="D29" s="1">
        <v>64911</v>
      </c>
      <c r="E29" s="1">
        <v>124232</v>
      </c>
      <c r="F29" s="1">
        <v>1.9</v>
      </c>
      <c r="G29" s="1">
        <v>3751</v>
      </c>
      <c r="H29" s="1">
        <v>4457</v>
      </c>
      <c r="I29" s="1">
        <v>5252</v>
      </c>
      <c r="J29" s="1">
        <v>5391</v>
      </c>
      <c r="K29" s="1">
        <v>5034</v>
      </c>
      <c r="L29" s="1">
        <v>4865</v>
      </c>
      <c r="M29" s="1">
        <v>4797</v>
      </c>
      <c r="N29" s="1">
        <v>5645</v>
      </c>
      <c r="O29" s="1">
        <v>6453</v>
      </c>
      <c r="P29" s="1">
        <v>8236</v>
      </c>
      <c r="Q29" s="1">
        <v>8962</v>
      </c>
      <c r="R29" s="1">
        <v>7934</v>
      </c>
      <c r="S29" s="1">
        <v>7715</v>
      </c>
      <c r="T29" s="1">
        <v>8651</v>
      </c>
      <c r="U29" s="1">
        <v>10512</v>
      </c>
      <c r="V29" s="1">
        <v>9438</v>
      </c>
      <c r="W29" s="1">
        <v>17139</v>
      </c>
      <c r="X29" s="1">
        <v>2170</v>
      </c>
      <c r="Y29" s="1">
        <v>3252</v>
      </c>
      <c r="Z29" s="1">
        <v>13460</v>
      </c>
      <c r="AA29" s="1">
        <v>45740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63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5007</v>
      </c>
      <c r="C5" s="1">
        <v>4851</v>
      </c>
      <c r="D5" s="1">
        <v>5463</v>
      </c>
      <c r="E5" s="1">
        <v>10314</v>
      </c>
      <c r="F5" s="1">
        <v>2</v>
      </c>
      <c r="G5" s="1">
        <v>295</v>
      </c>
      <c r="H5" s="1">
        <v>448</v>
      </c>
      <c r="I5" s="1">
        <v>589</v>
      </c>
      <c r="J5" s="1">
        <v>573</v>
      </c>
      <c r="K5" s="1">
        <v>405</v>
      </c>
      <c r="L5" s="1">
        <v>289</v>
      </c>
      <c r="M5" s="1">
        <v>327</v>
      </c>
      <c r="N5" s="1">
        <v>524</v>
      </c>
      <c r="O5" s="1">
        <v>573</v>
      </c>
      <c r="P5" s="1">
        <v>749</v>
      </c>
      <c r="Q5" s="1">
        <v>733</v>
      </c>
      <c r="R5" s="1">
        <v>641</v>
      </c>
      <c r="S5" s="1">
        <v>578</v>
      </c>
      <c r="T5" s="1">
        <v>636</v>
      </c>
      <c r="U5" s="1">
        <v>784</v>
      </c>
      <c r="V5" s="1">
        <v>727</v>
      </c>
      <c r="W5" s="1">
        <v>1443</v>
      </c>
      <c r="X5" s="1">
        <v>165</v>
      </c>
      <c r="Y5" s="1">
        <v>277</v>
      </c>
      <c r="Z5" s="1">
        <v>1332</v>
      </c>
      <c r="AA5" s="1">
        <v>3590</v>
      </c>
    </row>
    <row r="6" spans="1:27" ht="22.5" customHeight="1" x14ac:dyDescent="0.15">
      <c r="A6" s="1" t="s">
        <v>39</v>
      </c>
      <c r="B6" s="1">
        <v>4599</v>
      </c>
      <c r="C6" s="1">
        <v>4397</v>
      </c>
      <c r="D6" s="1">
        <v>5014</v>
      </c>
      <c r="E6" s="1">
        <v>9411</v>
      </c>
      <c r="F6" s="1">
        <v>2</v>
      </c>
      <c r="G6" s="1">
        <v>232</v>
      </c>
      <c r="H6" s="1">
        <v>386</v>
      </c>
      <c r="I6" s="1">
        <v>483</v>
      </c>
      <c r="J6" s="1">
        <v>455</v>
      </c>
      <c r="K6" s="1">
        <v>407</v>
      </c>
      <c r="L6" s="1">
        <v>373</v>
      </c>
      <c r="M6" s="1">
        <v>370</v>
      </c>
      <c r="N6" s="1">
        <v>388</v>
      </c>
      <c r="O6" s="1">
        <v>475</v>
      </c>
      <c r="P6" s="1">
        <v>645</v>
      </c>
      <c r="Q6" s="1">
        <v>679</v>
      </c>
      <c r="R6" s="1">
        <v>663</v>
      </c>
      <c r="S6" s="1">
        <v>547</v>
      </c>
      <c r="T6" s="1">
        <v>610</v>
      </c>
      <c r="U6" s="1">
        <v>696</v>
      </c>
      <c r="V6" s="1">
        <v>751</v>
      </c>
      <c r="W6" s="1">
        <v>1251</v>
      </c>
      <c r="X6" s="1">
        <v>121</v>
      </c>
      <c r="Y6" s="1">
        <v>255</v>
      </c>
      <c r="Z6" s="1">
        <v>1101</v>
      </c>
      <c r="AA6" s="1">
        <v>3308</v>
      </c>
    </row>
    <row r="7" spans="1:27" ht="22.5" customHeight="1" x14ac:dyDescent="0.15">
      <c r="A7" s="1" t="s">
        <v>40</v>
      </c>
      <c r="B7" s="1">
        <v>12348</v>
      </c>
      <c r="C7" s="1">
        <v>11310</v>
      </c>
      <c r="D7" s="1">
        <v>12092</v>
      </c>
      <c r="E7" s="1">
        <v>23402</v>
      </c>
      <c r="F7" s="1">
        <v>1.8</v>
      </c>
      <c r="G7" s="1">
        <v>777</v>
      </c>
      <c r="H7" s="1">
        <v>895</v>
      </c>
      <c r="I7" s="1">
        <v>980</v>
      </c>
      <c r="J7" s="1">
        <v>1020</v>
      </c>
      <c r="K7" s="1">
        <v>1001</v>
      </c>
      <c r="L7" s="1">
        <v>1013</v>
      </c>
      <c r="M7" s="1">
        <v>1011</v>
      </c>
      <c r="N7" s="1">
        <v>1195</v>
      </c>
      <c r="O7" s="1">
        <v>1336</v>
      </c>
      <c r="P7" s="1">
        <v>1673</v>
      </c>
      <c r="Q7" s="1">
        <v>1892</v>
      </c>
      <c r="R7" s="1">
        <v>1654</v>
      </c>
      <c r="S7" s="1">
        <v>1527</v>
      </c>
      <c r="T7" s="1">
        <v>1582</v>
      </c>
      <c r="U7" s="1">
        <v>1723</v>
      </c>
      <c r="V7" s="1">
        <v>1496</v>
      </c>
      <c r="W7" s="1">
        <v>2627</v>
      </c>
      <c r="X7" s="1">
        <v>443</v>
      </c>
      <c r="Y7" s="1">
        <v>693</v>
      </c>
      <c r="Z7" s="1">
        <v>2652</v>
      </c>
      <c r="AA7" s="1">
        <v>7428</v>
      </c>
    </row>
    <row r="8" spans="1:27" ht="22.5" customHeight="1" x14ac:dyDescent="0.15">
      <c r="A8" s="1" t="s">
        <v>41</v>
      </c>
      <c r="B8" s="1">
        <v>1004</v>
      </c>
      <c r="C8" s="1">
        <v>954</v>
      </c>
      <c r="D8" s="1">
        <v>920</v>
      </c>
      <c r="E8" s="1">
        <v>1874</v>
      </c>
      <c r="F8" s="1">
        <v>1.8</v>
      </c>
      <c r="G8" s="1">
        <v>75</v>
      </c>
      <c r="H8" s="1">
        <v>53</v>
      </c>
      <c r="I8" s="1">
        <v>74</v>
      </c>
      <c r="J8" s="1">
        <v>57</v>
      </c>
      <c r="K8" s="1">
        <v>64</v>
      </c>
      <c r="L8" s="1">
        <v>121</v>
      </c>
      <c r="M8" s="1">
        <v>101</v>
      </c>
      <c r="N8" s="1">
        <v>95</v>
      </c>
      <c r="O8" s="1">
        <v>86</v>
      </c>
      <c r="P8" s="1">
        <v>111</v>
      </c>
      <c r="Q8" s="1">
        <v>111</v>
      </c>
      <c r="R8" s="1">
        <v>106</v>
      </c>
      <c r="S8" s="1">
        <v>105</v>
      </c>
      <c r="T8" s="1">
        <v>126</v>
      </c>
      <c r="U8" s="1">
        <v>160</v>
      </c>
      <c r="V8" s="1">
        <v>159</v>
      </c>
      <c r="W8" s="1">
        <v>270</v>
      </c>
      <c r="X8" s="1">
        <v>46</v>
      </c>
      <c r="Y8" s="1">
        <v>53</v>
      </c>
      <c r="Z8" s="1">
        <v>202</v>
      </c>
      <c r="AA8" s="1">
        <v>715</v>
      </c>
    </row>
    <row r="9" spans="1:27" ht="22.5" customHeight="1" x14ac:dyDescent="0.15">
      <c r="A9" s="1" t="s">
        <v>42</v>
      </c>
      <c r="B9" s="1">
        <v>4505</v>
      </c>
      <c r="C9" s="1">
        <v>4156</v>
      </c>
      <c r="D9" s="1">
        <v>4252</v>
      </c>
      <c r="E9" s="1">
        <v>8408</v>
      </c>
      <c r="F9" s="1">
        <v>1.8</v>
      </c>
      <c r="G9" s="1">
        <v>352</v>
      </c>
      <c r="H9" s="1">
        <v>359</v>
      </c>
      <c r="I9" s="1">
        <v>388</v>
      </c>
      <c r="J9" s="1">
        <v>380</v>
      </c>
      <c r="K9" s="1">
        <v>484</v>
      </c>
      <c r="L9" s="1">
        <v>465</v>
      </c>
      <c r="M9" s="1">
        <v>440</v>
      </c>
      <c r="N9" s="1">
        <v>469</v>
      </c>
      <c r="O9" s="1">
        <v>463</v>
      </c>
      <c r="P9" s="1">
        <v>541</v>
      </c>
      <c r="Q9" s="1">
        <v>642</v>
      </c>
      <c r="R9" s="1">
        <v>506</v>
      </c>
      <c r="S9" s="1">
        <v>471</v>
      </c>
      <c r="T9" s="1">
        <v>463</v>
      </c>
      <c r="U9" s="1">
        <v>543</v>
      </c>
      <c r="V9" s="1">
        <v>508</v>
      </c>
      <c r="W9" s="1">
        <v>934</v>
      </c>
      <c r="X9" s="1">
        <v>208</v>
      </c>
      <c r="Y9" s="1">
        <v>279</v>
      </c>
      <c r="Z9" s="1">
        <v>1099</v>
      </c>
      <c r="AA9" s="1">
        <v>2448</v>
      </c>
    </row>
    <row r="10" spans="1:27" ht="22.5" customHeight="1" x14ac:dyDescent="0.15">
      <c r="A10" s="1" t="s">
        <v>43</v>
      </c>
      <c r="B10" s="1">
        <v>5707</v>
      </c>
      <c r="C10" s="1">
        <v>5294</v>
      </c>
      <c r="D10" s="1">
        <v>5906</v>
      </c>
      <c r="E10" s="1">
        <v>11200</v>
      </c>
      <c r="F10" s="1">
        <v>1.9</v>
      </c>
      <c r="G10" s="1">
        <v>448</v>
      </c>
      <c r="H10" s="1">
        <v>440</v>
      </c>
      <c r="I10" s="1">
        <v>499</v>
      </c>
      <c r="J10" s="1">
        <v>518</v>
      </c>
      <c r="K10" s="1">
        <v>533</v>
      </c>
      <c r="L10" s="1">
        <v>570</v>
      </c>
      <c r="M10" s="1">
        <v>519</v>
      </c>
      <c r="N10" s="1">
        <v>564</v>
      </c>
      <c r="O10" s="1">
        <v>613</v>
      </c>
      <c r="P10" s="1">
        <v>788</v>
      </c>
      <c r="Q10" s="1">
        <v>831</v>
      </c>
      <c r="R10" s="1">
        <v>633</v>
      </c>
      <c r="S10" s="1">
        <v>608</v>
      </c>
      <c r="T10" s="1">
        <v>682</v>
      </c>
      <c r="U10" s="1">
        <v>855</v>
      </c>
      <c r="V10" s="1">
        <v>747</v>
      </c>
      <c r="W10" s="1">
        <v>1352</v>
      </c>
      <c r="X10" s="1">
        <v>272</v>
      </c>
      <c r="Y10" s="1">
        <v>350</v>
      </c>
      <c r="Z10" s="1">
        <v>1387</v>
      </c>
      <c r="AA10" s="1">
        <v>3636</v>
      </c>
    </row>
    <row r="11" spans="1:27" ht="22.5" customHeight="1" x14ac:dyDescent="0.15">
      <c r="A11" s="1" t="s">
        <v>44</v>
      </c>
      <c r="B11" s="1">
        <v>5733</v>
      </c>
      <c r="C11" s="1">
        <v>5454</v>
      </c>
      <c r="D11" s="1">
        <v>6043</v>
      </c>
      <c r="E11" s="1">
        <v>11497</v>
      </c>
      <c r="F11" s="1">
        <v>2</v>
      </c>
      <c r="G11" s="1">
        <v>325</v>
      </c>
      <c r="H11" s="1">
        <v>398</v>
      </c>
      <c r="I11" s="1">
        <v>466</v>
      </c>
      <c r="J11" s="1">
        <v>515</v>
      </c>
      <c r="K11" s="1">
        <v>482</v>
      </c>
      <c r="L11" s="1">
        <v>430</v>
      </c>
      <c r="M11" s="1">
        <v>430</v>
      </c>
      <c r="N11" s="1">
        <v>474</v>
      </c>
      <c r="O11" s="1">
        <v>589</v>
      </c>
      <c r="P11" s="1">
        <v>775</v>
      </c>
      <c r="Q11" s="1">
        <v>761</v>
      </c>
      <c r="R11" s="1">
        <v>749</v>
      </c>
      <c r="S11" s="1">
        <v>753</v>
      </c>
      <c r="T11" s="1">
        <v>829</v>
      </c>
      <c r="U11" s="1">
        <v>1072</v>
      </c>
      <c r="V11" s="1">
        <v>898</v>
      </c>
      <c r="W11" s="1">
        <v>1551</v>
      </c>
      <c r="X11" s="1">
        <v>194</v>
      </c>
      <c r="Y11" s="1">
        <v>267</v>
      </c>
      <c r="Z11" s="1">
        <v>1189</v>
      </c>
      <c r="AA11" s="1">
        <v>4350</v>
      </c>
    </row>
    <row r="12" spans="1:27" ht="22.5" customHeight="1" x14ac:dyDescent="0.15">
      <c r="A12" s="1" t="s">
        <v>45</v>
      </c>
      <c r="B12" s="1">
        <v>108</v>
      </c>
      <c r="C12" s="1">
        <v>59</v>
      </c>
      <c r="D12" s="1">
        <v>78</v>
      </c>
      <c r="E12" s="1">
        <v>137</v>
      </c>
      <c r="F12" s="1">
        <v>1.2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0</v>
      </c>
      <c r="P12" s="1">
        <v>4</v>
      </c>
      <c r="Q12" s="1">
        <v>1</v>
      </c>
      <c r="R12" s="1">
        <v>6</v>
      </c>
      <c r="S12" s="1">
        <v>14</v>
      </c>
      <c r="T12" s="1">
        <v>4</v>
      </c>
      <c r="U12" s="1">
        <v>14</v>
      </c>
      <c r="V12" s="1">
        <v>15</v>
      </c>
      <c r="W12" s="1">
        <v>76</v>
      </c>
      <c r="X12" s="1">
        <v>0</v>
      </c>
      <c r="Y12" s="1">
        <v>0</v>
      </c>
      <c r="Z12" s="1">
        <v>0</v>
      </c>
      <c r="AA12" s="1">
        <v>109</v>
      </c>
    </row>
    <row r="13" spans="1:27" ht="22.5" customHeight="1" x14ac:dyDescent="0.15">
      <c r="A13" s="1" t="s">
        <v>46</v>
      </c>
      <c r="B13" s="1">
        <v>360</v>
      </c>
      <c r="C13" s="1">
        <v>304</v>
      </c>
      <c r="D13" s="1">
        <v>348</v>
      </c>
      <c r="E13" s="1">
        <v>652</v>
      </c>
      <c r="F13" s="1">
        <v>1.8</v>
      </c>
      <c r="G13" s="1">
        <v>6</v>
      </c>
      <c r="H13" s="1">
        <v>7</v>
      </c>
      <c r="I13" s="1">
        <v>10</v>
      </c>
      <c r="J13" s="1">
        <v>18</v>
      </c>
      <c r="K13" s="1">
        <v>10</v>
      </c>
      <c r="L13" s="1">
        <v>16</v>
      </c>
      <c r="M13" s="1">
        <v>12</v>
      </c>
      <c r="N13" s="1">
        <v>18</v>
      </c>
      <c r="O13" s="1">
        <v>20</v>
      </c>
      <c r="P13" s="1">
        <v>31</v>
      </c>
      <c r="Q13" s="1">
        <v>41</v>
      </c>
      <c r="R13" s="1">
        <v>41</v>
      </c>
      <c r="S13" s="1">
        <v>52</v>
      </c>
      <c r="T13" s="1">
        <v>56</v>
      </c>
      <c r="U13" s="1">
        <v>89</v>
      </c>
      <c r="V13" s="1">
        <v>91</v>
      </c>
      <c r="W13" s="1">
        <v>134</v>
      </c>
      <c r="X13" s="1">
        <v>3</v>
      </c>
      <c r="Y13" s="1">
        <v>6</v>
      </c>
      <c r="Z13" s="1">
        <v>23</v>
      </c>
      <c r="AA13" s="1">
        <v>370</v>
      </c>
    </row>
    <row r="14" spans="1:27" ht="22.5" customHeight="1" x14ac:dyDescent="0.15">
      <c r="A14" s="1" t="s">
        <v>47</v>
      </c>
      <c r="B14" s="1">
        <v>1065</v>
      </c>
      <c r="C14" s="1">
        <v>1112</v>
      </c>
      <c r="D14" s="1">
        <v>1099</v>
      </c>
      <c r="E14" s="1">
        <v>2211</v>
      </c>
      <c r="F14" s="1">
        <v>2</v>
      </c>
      <c r="G14" s="1">
        <v>91</v>
      </c>
      <c r="H14" s="1">
        <v>106</v>
      </c>
      <c r="I14" s="1">
        <v>119</v>
      </c>
      <c r="J14" s="1">
        <v>102</v>
      </c>
      <c r="K14" s="1">
        <v>100</v>
      </c>
      <c r="L14" s="1">
        <v>90</v>
      </c>
      <c r="M14" s="1">
        <v>108</v>
      </c>
      <c r="N14" s="1">
        <v>136</v>
      </c>
      <c r="O14" s="1">
        <v>128</v>
      </c>
      <c r="P14" s="1">
        <v>177</v>
      </c>
      <c r="Q14" s="1">
        <v>170</v>
      </c>
      <c r="R14" s="1">
        <v>135</v>
      </c>
      <c r="S14" s="1">
        <v>129</v>
      </c>
      <c r="T14" s="1">
        <v>135</v>
      </c>
      <c r="U14" s="1">
        <v>148</v>
      </c>
      <c r="V14" s="1">
        <v>122</v>
      </c>
      <c r="W14" s="1">
        <v>215</v>
      </c>
      <c r="X14" s="1">
        <v>48</v>
      </c>
      <c r="Y14" s="1">
        <v>80</v>
      </c>
      <c r="Z14" s="1">
        <v>316</v>
      </c>
      <c r="AA14" s="1">
        <v>620</v>
      </c>
    </row>
    <row r="15" spans="1:27" ht="22.5" customHeight="1" x14ac:dyDescent="0.15">
      <c r="A15" s="1" t="s">
        <v>48</v>
      </c>
      <c r="B15" s="1">
        <v>1170</v>
      </c>
      <c r="C15" s="1">
        <v>1186</v>
      </c>
      <c r="D15" s="1">
        <v>1242</v>
      </c>
      <c r="E15" s="1">
        <v>2428</v>
      </c>
      <c r="F15" s="1">
        <v>2</v>
      </c>
      <c r="G15" s="1">
        <v>122</v>
      </c>
      <c r="H15" s="1">
        <v>92</v>
      </c>
      <c r="I15" s="1">
        <v>117</v>
      </c>
      <c r="J15" s="1">
        <v>104</v>
      </c>
      <c r="K15" s="1">
        <v>93</v>
      </c>
      <c r="L15" s="1">
        <v>137</v>
      </c>
      <c r="M15" s="1">
        <v>117</v>
      </c>
      <c r="N15" s="1">
        <v>151</v>
      </c>
      <c r="O15" s="1">
        <v>170</v>
      </c>
      <c r="P15" s="1">
        <v>187</v>
      </c>
      <c r="Q15" s="1">
        <v>187</v>
      </c>
      <c r="R15" s="1">
        <v>138</v>
      </c>
      <c r="S15" s="1">
        <v>143</v>
      </c>
      <c r="T15" s="1">
        <v>152</v>
      </c>
      <c r="U15" s="1">
        <v>147</v>
      </c>
      <c r="V15" s="1">
        <v>133</v>
      </c>
      <c r="W15" s="1">
        <v>238</v>
      </c>
      <c r="X15" s="1">
        <v>70</v>
      </c>
      <c r="Y15" s="1">
        <v>83</v>
      </c>
      <c r="Z15" s="1">
        <v>331</v>
      </c>
      <c r="AA15" s="1">
        <v>670</v>
      </c>
    </row>
    <row r="16" spans="1:27" ht="22.5" customHeight="1" x14ac:dyDescent="0.15">
      <c r="A16" s="1" t="s">
        <v>49</v>
      </c>
      <c r="B16" s="1">
        <v>573</v>
      </c>
      <c r="C16" s="1">
        <v>509</v>
      </c>
      <c r="D16" s="1">
        <v>552</v>
      </c>
      <c r="E16" s="1">
        <v>1061</v>
      </c>
      <c r="F16" s="1">
        <v>1.8</v>
      </c>
      <c r="G16" s="1">
        <v>11</v>
      </c>
      <c r="H16" s="1">
        <v>20</v>
      </c>
      <c r="I16" s="1">
        <v>23</v>
      </c>
      <c r="J16" s="1">
        <v>29</v>
      </c>
      <c r="K16" s="1">
        <v>34</v>
      </c>
      <c r="L16" s="1">
        <v>21</v>
      </c>
      <c r="M16" s="1">
        <v>10</v>
      </c>
      <c r="N16" s="1">
        <v>28</v>
      </c>
      <c r="O16" s="1">
        <v>36</v>
      </c>
      <c r="P16" s="1">
        <v>53</v>
      </c>
      <c r="Q16" s="1">
        <v>80</v>
      </c>
      <c r="R16" s="1">
        <v>68</v>
      </c>
      <c r="S16" s="1">
        <v>82</v>
      </c>
      <c r="T16" s="1">
        <v>92</v>
      </c>
      <c r="U16" s="1">
        <v>137</v>
      </c>
      <c r="V16" s="1">
        <v>104</v>
      </c>
      <c r="W16" s="1">
        <v>233</v>
      </c>
      <c r="X16" s="1">
        <v>6</v>
      </c>
      <c r="Y16" s="1">
        <v>12</v>
      </c>
      <c r="Z16" s="1">
        <v>54</v>
      </c>
      <c r="AA16" s="1">
        <v>566</v>
      </c>
    </row>
    <row r="17" spans="1:27" ht="22.5" customHeight="1" x14ac:dyDescent="0.15">
      <c r="A17" s="1" t="s">
        <v>50</v>
      </c>
      <c r="B17" s="1">
        <v>610</v>
      </c>
      <c r="C17" s="1">
        <v>538</v>
      </c>
      <c r="D17" s="1">
        <v>590</v>
      </c>
      <c r="E17" s="1">
        <v>1128</v>
      </c>
      <c r="F17" s="1">
        <v>1.8</v>
      </c>
      <c r="G17" s="1">
        <v>10</v>
      </c>
      <c r="H17" s="1">
        <v>22</v>
      </c>
      <c r="I17" s="1">
        <v>15</v>
      </c>
      <c r="J17" s="1">
        <v>29</v>
      </c>
      <c r="K17" s="1">
        <v>24</v>
      </c>
      <c r="L17" s="1">
        <v>23</v>
      </c>
      <c r="M17" s="1">
        <v>32</v>
      </c>
      <c r="N17" s="1">
        <v>30</v>
      </c>
      <c r="O17" s="1">
        <v>48</v>
      </c>
      <c r="P17" s="1">
        <v>65</v>
      </c>
      <c r="Q17" s="1">
        <v>62</v>
      </c>
      <c r="R17" s="1">
        <v>75</v>
      </c>
      <c r="S17" s="1">
        <v>86</v>
      </c>
      <c r="T17" s="1">
        <v>116</v>
      </c>
      <c r="U17" s="1">
        <v>129</v>
      </c>
      <c r="V17" s="1">
        <v>136</v>
      </c>
      <c r="W17" s="1">
        <v>226</v>
      </c>
      <c r="X17" s="1">
        <v>5</v>
      </c>
      <c r="Y17" s="1">
        <v>10</v>
      </c>
      <c r="Z17" s="1">
        <v>47</v>
      </c>
      <c r="AA17" s="1">
        <v>607</v>
      </c>
    </row>
    <row r="18" spans="1:27" ht="22.5" customHeight="1" x14ac:dyDescent="0.15">
      <c r="A18" s="1" t="s">
        <v>51</v>
      </c>
      <c r="B18" s="1">
        <v>273</v>
      </c>
      <c r="C18" s="1">
        <v>217</v>
      </c>
      <c r="D18" s="1">
        <v>261</v>
      </c>
      <c r="E18" s="1">
        <v>478</v>
      </c>
      <c r="F18" s="1">
        <v>1.7</v>
      </c>
      <c r="G18" s="1">
        <v>7</v>
      </c>
      <c r="H18" s="1">
        <v>2</v>
      </c>
      <c r="I18" s="1">
        <v>14</v>
      </c>
      <c r="J18" s="1">
        <v>16</v>
      </c>
      <c r="K18" s="1">
        <v>11</v>
      </c>
      <c r="L18" s="1">
        <v>8</v>
      </c>
      <c r="M18" s="1">
        <v>6</v>
      </c>
      <c r="N18" s="1">
        <v>15</v>
      </c>
      <c r="O18" s="1">
        <v>10</v>
      </c>
      <c r="P18" s="1">
        <v>27</v>
      </c>
      <c r="Q18" s="1">
        <v>19</v>
      </c>
      <c r="R18" s="1">
        <v>40</v>
      </c>
      <c r="S18" s="1">
        <v>35</v>
      </c>
      <c r="T18" s="1">
        <v>44</v>
      </c>
      <c r="U18" s="1">
        <v>55</v>
      </c>
      <c r="V18" s="1">
        <v>71</v>
      </c>
      <c r="W18" s="1">
        <v>98</v>
      </c>
      <c r="X18" s="1">
        <v>4</v>
      </c>
      <c r="Y18" s="1">
        <v>4</v>
      </c>
      <c r="Z18" s="1">
        <v>23</v>
      </c>
      <c r="AA18" s="1">
        <v>268</v>
      </c>
    </row>
    <row r="19" spans="1:27" ht="22.5" customHeight="1" x14ac:dyDescent="0.15">
      <c r="A19" s="1" t="s">
        <v>52</v>
      </c>
      <c r="B19" s="1">
        <v>1958</v>
      </c>
      <c r="C19" s="1">
        <v>1861</v>
      </c>
      <c r="D19" s="1">
        <v>2098</v>
      </c>
      <c r="E19" s="1">
        <v>3959</v>
      </c>
      <c r="F19" s="1">
        <v>2</v>
      </c>
      <c r="G19" s="1">
        <v>84</v>
      </c>
      <c r="H19" s="1">
        <v>137</v>
      </c>
      <c r="I19" s="1">
        <v>188</v>
      </c>
      <c r="J19" s="1">
        <v>154</v>
      </c>
      <c r="K19" s="1">
        <v>139</v>
      </c>
      <c r="L19" s="1">
        <v>127</v>
      </c>
      <c r="M19" s="1">
        <v>102</v>
      </c>
      <c r="N19" s="1">
        <v>154</v>
      </c>
      <c r="O19" s="1">
        <v>178</v>
      </c>
      <c r="P19" s="1">
        <v>252</v>
      </c>
      <c r="Q19" s="1">
        <v>298</v>
      </c>
      <c r="R19" s="1">
        <v>285</v>
      </c>
      <c r="S19" s="1">
        <v>248</v>
      </c>
      <c r="T19" s="1">
        <v>284</v>
      </c>
      <c r="U19" s="1">
        <v>370</v>
      </c>
      <c r="V19" s="1">
        <v>363</v>
      </c>
      <c r="W19" s="1">
        <v>596</v>
      </c>
      <c r="X19" s="1">
        <v>45</v>
      </c>
      <c r="Y19" s="1">
        <v>80</v>
      </c>
      <c r="Z19" s="1">
        <v>409</v>
      </c>
      <c r="AA19" s="1">
        <v>1613</v>
      </c>
    </row>
    <row r="20" spans="1:27" ht="22.5" customHeight="1" x14ac:dyDescent="0.15">
      <c r="A20" s="1" t="s">
        <v>61</v>
      </c>
      <c r="B20" s="1">
        <v>45020</v>
      </c>
      <c r="C20" s="1">
        <v>42202</v>
      </c>
      <c r="D20" s="1">
        <v>45958</v>
      </c>
      <c r="E20" s="1">
        <v>88160</v>
      </c>
      <c r="G20" s="1">
        <v>2835</v>
      </c>
      <c r="H20" s="1">
        <v>3365</v>
      </c>
      <c r="I20" s="1">
        <v>3965</v>
      </c>
      <c r="J20" s="1">
        <v>3970</v>
      </c>
      <c r="K20" s="1">
        <v>3787</v>
      </c>
      <c r="L20" s="1">
        <v>3684</v>
      </c>
      <c r="M20" s="1">
        <v>3586</v>
      </c>
      <c r="N20" s="1">
        <v>4242</v>
      </c>
      <c r="O20" s="1">
        <v>4725</v>
      </c>
      <c r="P20" s="1">
        <v>6078</v>
      </c>
      <c r="Q20" s="1">
        <v>6507</v>
      </c>
      <c r="R20" s="1">
        <v>5740</v>
      </c>
      <c r="S20" s="1">
        <v>5378</v>
      </c>
      <c r="T20" s="1">
        <v>5811</v>
      </c>
      <c r="U20" s="1">
        <v>6922</v>
      </c>
      <c r="V20" s="1">
        <v>6321</v>
      </c>
      <c r="W20" s="1">
        <v>11244</v>
      </c>
      <c r="X20" s="1">
        <v>1630</v>
      </c>
      <c r="Y20" s="1">
        <v>2449</v>
      </c>
      <c r="Z20" s="1">
        <v>10165</v>
      </c>
      <c r="AA20" s="1">
        <v>30298</v>
      </c>
    </row>
    <row r="21" spans="1:27" ht="22.5" customHeight="1" x14ac:dyDescent="0.15">
      <c r="A21" s="1" t="s">
        <v>53</v>
      </c>
      <c r="B21" s="1">
        <v>3858</v>
      </c>
      <c r="C21" s="1">
        <v>3631</v>
      </c>
      <c r="D21" s="1">
        <v>4138</v>
      </c>
      <c r="E21" s="1">
        <v>7769</v>
      </c>
      <c r="F21" s="1">
        <v>2</v>
      </c>
      <c r="G21" s="1">
        <v>195</v>
      </c>
      <c r="H21" s="1">
        <v>245</v>
      </c>
      <c r="I21" s="1">
        <v>307</v>
      </c>
      <c r="J21" s="1">
        <v>313</v>
      </c>
      <c r="K21" s="1">
        <v>261</v>
      </c>
      <c r="L21" s="1">
        <v>269</v>
      </c>
      <c r="M21" s="1">
        <v>252</v>
      </c>
      <c r="N21" s="1">
        <v>342</v>
      </c>
      <c r="O21" s="1">
        <v>391</v>
      </c>
      <c r="P21" s="1">
        <v>459</v>
      </c>
      <c r="Q21" s="1">
        <v>501</v>
      </c>
      <c r="R21" s="1">
        <v>451</v>
      </c>
      <c r="S21" s="1">
        <v>518</v>
      </c>
      <c r="T21" s="1">
        <v>627</v>
      </c>
      <c r="U21" s="1">
        <v>737</v>
      </c>
      <c r="V21" s="1">
        <v>697</v>
      </c>
      <c r="W21" s="1">
        <v>1204</v>
      </c>
      <c r="X21" s="1">
        <v>112</v>
      </c>
      <c r="Y21" s="1">
        <v>174</v>
      </c>
      <c r="Z21" s="1">
        <v>747</v>
      </c>
      <c r="AA21" s="1">
        <v>3265</v>
      </c>
    </row>
    <row r="22" spans="1:27" ht="22.5" customHeight="1" x14ac:dyDescent="0.15">
      <c r="A22" s="1" t="s">
        <v>54</v>
      </c>
      <c r="B22" s="1">
        <v>4965</v>
      </c>
      <c r="C22" s="1">
        <v>4856</v>
      </c>
      <c r="D22" s="1">
        <v>5273</v>
      </c>
      <c r="E22" s="1">
        <v>10129</v>
      </c>
      <c r="F22" s="1">
        <v>2</v>
      </c>
      <c r="G22" s="1">
        <v>322</v>
      </c>
      <c r="H22" s="1">
        <v>397</v>
      </c>
      <c r="I22" s="1">
        <v>456</v>
      </c>
      <c r="J22" s="1">
        <v>471</v>
      </c>
      <c r="K22" s="1">
        <v>410</v>
      </c>
      <c r="L22" s="1">
        <v>388</v>
      </c>
      <c r="M22" s="1">
        <v>417</v>
      </c>
      <c r="N22" s="1">
        <v>464</v>
      </c>
      <c r="O22" s="1">
        <v>547</v>
      </c>
      <c r="P22" s="1">
        <v>674</v>
      </c>
      <c r="Q22" s="1">
        <v>768</v>
      </c>
      <c r="R22" s="1">
        <v>680</v>
      </c>
      <c r="S22" s="1">
        <v>634</v>
      </c>
      <c r="T22" s="1">
        <v>685</v>
      </c>
      <c r="U22" s="1">
        <v>811</v>
      </c>
      <c r="V22" s="1">
        <v>723</v>
      </c>
      <c r="W22" s="1">
        <v>1282</v>
      </c>
      <c r="X22" s="1">
        <v>184</v>
      </c>
      <c r="Y22" s="1">
        <v>287</v>
      </c>
      <c r="Z22" s="1">
        <v>1175</v>
      </c>
      <c r="AA22" s="1">
        <v>3501</v>
      </c>
    </row>
    <row r="23" spans="1:27" ht="22.5" customHeight="1" x14ac:dyDescent="0.15">
      <c r="A23" s="1" t="s">
        <v>55</v>
      </c>
      <c r="B23" s="1">
        <v>432</v>
      </c>
      <c r="C23" s="1">
        <v>305</v>
      </c>
      <c r="D23" s="1">
        <v>347</v>
      </c>
      <c r="E23" s="1">
        <v>652</v>
      </c>
      <c r="F23" s="1">
        <v>1.5</v>
      </c>
      <c r="G23" s="1">
        <v>6</v>
      </c>
      <c r="H23" s="1">
        <v>11</v>
      </c>
      <c r="I23" s="1">
        <v>20</v>
      </c>
      <c r="J23" s="1">
        <v>7</v>
      </c>
      <c r="K23" s="1">
        <v>8</v>
      </c>
      <c r="L23" s="1">
        <v>4</v>
      </c>
      <c r="M23" s="1">
        <v>7</v>
      </c>
      <c r="N23" s="1">
        <v>16</v>
      </c>
      <c r="O23" s="1">
        <v>11</v>
      </c>
      <c r="P23" s="1">
        <v>25</v>
      </c>
      <c r="Q23" s="1">
        <v>25</v>
      </c>
      <c r="R23" s="1">
        <v>36</v>
      </c>
      <c r="S23" s="1">
        <v>47</v>
      </c>
      <c r="T23" s="1">
        <v>61</v>
      </c>
      <c r="U23" s="1">
        <v>93</v>
      </c>
      <c r="V23" s="1">
        <v>72</v>
      </c>
      <c r="W23" s="1">
        <v>203</v>
      </c>
      <c r="X23" s="1">
        <v>2</v>
      </c>
      <c r="Y23" s="1">
        <v>6</v>
      </c>
      <c r="Z23" s="1">
        <v>37</v>
      </c>
      <c r="AA23" s="1">
        <v>429</v>
      </c>
    </row>
    <row r="24" spans="1:27" ht="22.5" customHeight="1" x14ac:dyDescent="0.15">
      <c r="A24" s="1" t="s">
        <v>56</v>
      </c>
      <c r="B24" s="1">
        <v>5669</v>
      </c>
      <c r="C24" s="1">
        <v>5351</v>
      </c>
      <c r="D24" s="1">
        <v>5816</v>
      </c>
      <c r="E24" s="1">
        <v>11167</v>
      </c>
      <c r="F24" s="1">
        <v>1.9</v>
      </c>
      <c r="G24" s="1">
        <v>331</v>
      </c>
      <c r="H24" s="1">
        <v>333</v>
      </c>
      <c r="I24" s="1">
        <v>361</v>
      </c>
      <c r="J24" s="1">
        <v>444</v>
      </c>
      <c r="K24" s="1">
        <v>404</v>
      </c>
      <c r="L24" s="1">
        <v>394</v>
      </c>
      <c r="M24" s="1">
        <v>406</v>
      </c>
      <c r="N24" s="1">
        <v>414</v>
      </c>
      <c r="O24" s="1">
        <v>551</v>
      </c>
      <c r="P24" s="1">
        <v>687</v>
      </c>
      <c r="Q24" s="1">
        <v>790</v>
      </c>
      <c r="R24" s="1">
        <v>696</v>
      </c>
      <c r="S24" s="1">
        <v>668</v>
      </c>
      <c r="T24" s="1">
        <v>866</v>
      </c>
      <c r="U24" s="1">
        <v>1083</v>
      </c>
      <c r="V24" s="1">
        <v>1002</v>
      </c>
      <c r="W24" s="1">
        <v>1737</v>
      </c>
      <c r="X24" s="1">
        <v>206</v>
      </c>
      <c r="Y24" s="1">
        <v>259</v>
      </c>
      <c r="Z24" s="1">
        <v>1025</v>
      </c>
      <c r="AA24" s="1">
        <v>4688</v>
      </c>
    </row>
    <row r="25" spans="1:27" ht="22.5" customHeight="1" x14ac:dyDescent="0.15">
      <c r="A25" s="1" t="s">
        <v>57</v>
      </c>
      <c r="B25" s="1">
        <v>1211</v>
      </c>
      <c r="C25" s="1">
        <v>973</v>
      </c>
      <c r="D25" s="1">
        <v>1106</v>
      </c>
      <c r="E25" s="1">
        <v>2079</v>
      </c>
      <c r="F25" s="1">
        <v>1.7</v>
      </c>
      <c r="G25" s="1">
        <v>16</v>
      </c>
      <c r="H25" s="1">
        <v>32</v>
      </c>
      <c r="I25" s="1">
        <v>42</v>
      </c>
      <c r="J25" s="1">
        <v>51</v>
      </c>
      <c r="K25" s="1">
        <v>33</v>
      </c>
      <c r="L25" s="1">
        <v>31</v>
      </c>
      <c r="M25" s="1">
        <v>35</v>
      </c>
      <c r="N25" s="1">
        <v>37</v>
      </c>
      <c r="O25" s="1">
        <v>78</v>
      </c>
      <c r="P25" s="1">
        <v>98</v>
      </c>
      <c r="Q25" s="1">
        <v>107</v>
      </c>
      <c r="R25" s="1">
        <v>89</v>
      </c>
      <c r="S25" s="1">
        <v>142</v>
      </c>
      <c r="T25" s="1">
        <v>207</v>
      </c>
      <c r="U25" s="1">
        <v>252</v>
      </c>
      <c r="V25" s="1">
        <v>252</v>
      </c>
      <c r="W25" s="1">
        <v>577</v>
      </c>
      <c r="X25" s="1">
        <v>11</v>
      </c>
      <c r="Y25" s="1">
        <v>18</v>
      </c>
      <c r="Z25" s="1">
        <v>90</v>
      </c>
      <c r="AA25" s="1">
        <v>1288</v>
      </c>
    </row>
    <row r="26" spans="1:27" ht="22.5" customHeight="1" x14ac:dyDescent="0.15">
      <c r="A26" s="1" t="s">
        <v>58</v>
      </c>
      <c r="B26" s="1">
        <v>497</v>
      </c>
      <c r="C26" s="1">
        <v>328</v>
      </c>
      <c r="D26" s="1">
        <v>415</v>
      </c>
      <c r="E26" s="1">
        <v>743</v>
      </c>
      <c r="F26" s="1">
        <v>1.4</v>
      </c>
      <c r="G26" s="1">
        <v>2</v>
      </c>
      <c r="H26" s="1">
        <v>0</v>
      </c>
      <c r="I26" s="1">
        <v>7</v>
      </c>
      <c r="J26" s="1">
        <v>9</v>
      </c>
      <c r="K26" s="1">
        <v>6</v>
      </c>
      <c r="L26" s="1">
        <v>10</v>
      </c>
      <c r="M26" s="1">
        <v>12</v>
      </c>
      <c r="N26" s="1">
        <v>15</v>
      </c>
      <c r="O26" s="1">
        <v>13</v>
      </c>
      <c r="P26" s="1">
        <v>19</v>
      </c>
      <c r="Q26" s="1">
        <v>25</v>
      </c>
      <c r="R26" s="1">
        <v>42</v>
      </c>
      <c r="S26" s="1">
        <v>52</v>
      </c>
      <c r="T26" s="1">
        <v>74</v>
      </c>
      <c r="U26" s="1">
        <v>104</v>
      </c>
      <c r="V26" s="1">
        <v>95</v>
      </c>
      <c r="W26" s="1">
        <v>258</v>
      </c>
      <c r="X26" s="1">
        <v>0</v>
      </c>
      <c r="Y26" s="1">
        <v>2</v>
      </c>
      <c r="Z26" s="1">
        <v>9</v>
      </c>
      <c r="AA26" s="1">
        <v>531</v>
      </c>
    </row>
    <row r="27" spans="1:27" ht="22.5" customHeight="1" x14ac:dyDescent="0.15">
      <c r="A27" s="1" t="s">
        <v>59</v>
      </c>
      <c r="B27" s="1">
        <v>1735</v>
      </c>
      <c r="C27" s="1">
        <v>1575</v>
      </c>
      <c r="D27" s="1">
        <v>1719</v>
      </c>
      <c r="E27" s="1">
        <v>3294</v>
      </c>
      <c r="F27" s="1">
        <v>1.8</v>
      </c>
      <c r="G27" s="1">
        <v>31</v>
      </c>
      <c r="H27" s="1">
        <v>61</v>
      </c>
      <c r="I27" s="1">
        <v>92</v>
      </c>
      <c r="J27" s="1">
        <v>112</v>
      </c>
      <c r="K27" s="1">
        <v>102</v>
      </c>
      <c r="L27" s="1">
        <v>69</v>
      </c>
      <c r="M27" s="1">
        <v>71</v>
      </c>
      <c r="N27" s="1">
        <v>98</v>
      </c>
      <c r="O27" s="1">
        <v>109</v>
      </c>
      <c r="P27" s="1">
        <v>169</v>
      </c>
      <c r="Q27" s="1">
        <v>226</v>
      </c>
      <c r="R27" s="1">
        <v>232</v>
      </c>
      <c r="S27" s="1">
        <v>250</v>
      </c>
      <c r="T27" s="1">
        <v>300</v>
      </c>
      <c r="U27" s="1">
        <v>403</v>
      </c>
      <c r="V27" s="1">
        <v>298</v>
      </c>
      <c r="W27" s="1">
        <v>671</v>
      </c>
      <c r="X27" s="1">
        <v>13</v>
      </c>
      <c r="Y27" s="1">
        <v>40</v>
      </c>
      <c r="Z27" s="1">
        <v>184</v>
      </c>
      <c r="AA27" s="1">
        <v>1672</v>
      </c>
    </row>
    <row r="29" spans="1:27" ht="22.5" customHeight="1" x14ac:dyDescent="0.15">
      <c r="A29" s="1" t="s">
        <v>60</v>
      </c>
      <c r="B29" s="1">
        <v>63387</v>
      </c>
      <c r="C29" s="1">
        <v>59221</v>
      </c>
      <c r="D29" s="1">
        <v>64772</v>
      </c>
      <c r="E29" s="1">
        <v>123993</v>
      </c>
      <c r="F29" s="1">
        <v>1.9</v>
      </c>
      <c r="G29" s="1">
        <v>3738</v>
      </c>
      <c r="H29" s="1">
        <v>4444</v>
      </c>
      <c r="I29" s="1">
        <v>5250</v>
      </c>
      <c r="J29" s="1">
        <v>5377</v>
      </c>
      <c r="K29" s="1">
        <v>5011</v>
      </c>
      <c r="L29" s="1">
        <v>4849</v>
      </c>
      <c r="M29" s="1">
        <v>4786</v>
      </c>
      <c r="N29" s="1">
        <v>5628</v>
      </c>
      <c r="O29" s="1">
        <v>6425</v>
      </c>
      <c r="P29" s="1">
        <v>8209</v>
      </c>
      <c r="Q29" s="1">
        <v>8949</v>
      </c>
      <c r="R29" s="1">
        <v>7966</v>
      </c>
      <c r="S29" s="1">
        <v>7689</v>
      </c>
      <c r="T29" s="1">
        <v>8631</v>
      </c>
      <c r="U29" s="1">
        <v>10405</v>
      </c>
      <c r="V29" s="1">
        <v>9460</v>
      </c>
      <c r="W29" s="1">
        <v>17176</v>
      </c>
      <c r="X29" s="1">
        <v>2158</v>
      </c>
      <c r="Y29" s="1">
        <v>3235</v>
      </c>
      <c r="Z29" s="1">
        <v>13432</v>
      </c>
      <c r="AA29" s="1">
        <v>45672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G11" sqref="G11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64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4994</v>
      </c>
      <c r="C5" s="1">
        <v>4807</v>
      </c>
      <c r="D5" s="1">
        <v>5447</v>
      </c>
      <c r="E5" s="1">
        <v>10254</v>
      </c>
      <c r="F5" s="1">
        <v>2</v>
      </c>
      <c r="G5" s="1">
        <v>298</v>
      </c>
      <c r="H5" s="1">
        <v>446</v>
      </c>
      <c r="I5" s="1">
        <v>590</v>
      </c>
      <c r="J5" s="1">
        <v>552</v>
      </c>
      <c r="K5" s="1">
        <v>391</v>
      </c>
      <c r="L5" s="1">
        <v>288</v>
      </c>
      <c r="M5" s="1">
        <v>324</v>
      </c>
      <c r="N5" s="1">
        <v>516</v>
      </c>
      <c r="O5" s="1">
        <v>572</v>
      </c>
      <c r="P5" s="1">
        <v>746</v>
      </c>
      <c r="Q5" s="1">
        <v>722</v>
      </c>
      <c r="R5" s="1">
        <v>644</v>
      </c>
      <c r="S5" s="1">
        <v>572</v>
      </c>
      <c r="T5" s="1">
        <v>638</v>
      </c>
      <c r="U5" s="1">
        <v>781</v>
      </c>
      <c r="V5" s="1">
        <v>732</v>
      </c>
      <c r="W5" s="1">
        <v>1442</v>
      </c>
      <c r="X5" s="1">
        <v>162</v>
      </c>
      <c r="Y5" s="1">
        <v>288</v>
      </c>
      <c r="Z5" s="1">
        <v>1334</v>
      </c>
      <c r="AA5" s="1">
        <v>3593</v>
      </c>
    </row>
    <row r="6" spans="1:27" ht="22.5" customHeight="1" x14ac:dyDescent="0.15">
      <c r="A6" s="1" t="s">
        <v>39</v>
      </c>
      <c r="B6" s="1">
        <v>4607</v>
      </c>
      <c r="C6" s="1">
        <v>4383</v>
      </c>
      <c r="D6" s="1">
        <v>5007</v>
      </c>
      <c r="E6" s="1">
        <v>9390</v>
      </c>
      <c r="F6" s="1">
        <v>2</v>
      </c>
      <c r="G6" s="1">
        <v>237</v>
      </c>
      <c r="H6" s="1">
        <v>388</v>
      </c>
      <c r="I6" s="1">
        <v>471</v>
      </c>
      <c r="J6" s="1">
        <v>450</v>
      </c>
      <c r="K6" s="1">
        <v>393</v>
      </c>
      <c r="L6" s="1">
        <v>373</v>
      </c>
      <c r="M6" s="1">
        <v>370</v>
      </c>
      <c r="N6" s="1">
        <v>394</v>
      </c>
      <c r="O6" s="1">
        <v>473</v>
      </c>
      <c r="P6" s="1">
        <v>640</v>
      </c>
      <c r="Q6" s="1">
        <v>681</v>
      </c>
      <c r="R6" s="1">
        <v>661</v>
      </c>
      <c r="S6" s="1">
        <v>552</v>
      </c>
      <c r="T6" s="1">
        <v>606</v>
      </c>
      <c r="U6" s="1">
        <v>687</v>
      </c>
      <c r="V6" s="1">
        <v>754</v>
      </c>
      <c r="W6" s="1">
        <v>1260</v>
      </c>
      <c r="X6" s="1">
        <v>119</v>
      </c>
      <c r="Y6" s="1">
        <v>263</v>
      </c>
      <c r="Z6" s="1">
        <v>1096</v>
      </c>
      <c r="AA6" s="1">
        <v>3307</v>
      </c>
    </row>
    <row r="7" spans="1:27" ht="22.5" customHeight="1" x14ac:dyDescent="0.15">
      <c r="A7" s="1" t="s">
        <v>40</v>
      </c>
      <c r="B7" s="1">
        <v>12299</v>
      </c>
      <c r="C7" s="1">
        <v>11196</v>
      </c>
      <c r="D7" s="1">
        <v>12016</v>
      </c>
      <c r="E7" s="1">
        <v>23212</v>
      </c>
      <c r="F7" s="1">
        <v>1.8</v>
      </c>
      <c r="G7" s="1">
        <v>760</v>
      </c>
      <c r="H7" s="1">
        <v>890</v>
      </c>
      <c r="I7" s="1">
        <v>971</v>
      </c>
      <c r="J7" s="1">
        <v>1002</v>
      </c>
      <c r="K7" s="1">
        <v>962</v>
      </c>
      <c r="L7" s="1">
        <v>999</v>
      </c>
      <c r="M7" s="1">
        <v>979</v>
      </c>
      <c r="N7" s="1">
        <v>1180</v>
      </c>
      <c r="O7" s="1">
        <v>1331</v>
      </c>
      <c r="P7" s="1">
        <v>1661</v>
      </c>
      <c r="Q7" s="1">
        <v>1880</v>
      </c>
      <c r="R7" s="1">
        <v>1655</v>
      </c>
      <c r="S7" s="1">
        <v>1525</v>
      </c>
      <c r="T7" s="1">
        <v>1574</v>
      </c>
      <c r="U7" s="1">
        <v>1722</v>
      </c>
      <c r="V7" s="1">
        <v>1502</v>
      </c>
      <c r="W7" s="1">
        <v>2619</v>
      </c>
      <c r="X7" s="1">
        <v>427</v>
      </c>
      <c r="Y7" s="1">
        <v>682</v>
      </c>
      <c r="Z7" s="1">
        <v>2621</v>
      </c>
      <c r="AA7" s="1">
        <v>7417</v>
      </c>
    </row>
    <row r="8" spans="1:27" ht="22.5" customHeight="1" x14ac:dyDescent="0.15">
      <c r="A8" s="1" t="s">
        <v>41</v>
      </c>
      <c r="B8" s="1">
        <v>1011</v>
      </c>
      <c r="C8" s="1">
        <v>954</v>
      </c>
      <c r="D8" s="1">
        <v>922</v>
      </c>
      <c r="E8" s="1">
        <v>1876</v>
      </c>
      <c r="F8" s="1">
        <v>1.8</v>
      </c>
      <c r="G8" s="1">
        <v>72</v>
      </c>
      <c r="H8" s="1">
        <v>56</v>
      </c>
      <c r="I8" s="1">
        <v>75</v>
      </c>
      <c r="J8" s="1">
        <v>60</v>
      </c>
      <c r="K8" s="1">
        <v>67</v>
      </c>
      <c r="L8" s="1">
        <v>119</v>
      </c>
      <c r="M8" s="1">
        <v>102</v>
      </c>
      <c r="N8" s="1">
        <v>94</v>
      </c>
      <c r="O8" s="1">
        <v>85</v>
      </c>
      <c r="P8" s="1">
        <v>110</v>
      </c>
      <c r="Q8" s="1">
        <v>111</v>
      </c>
      <c r="R8" s="1">
        <v>107</v>
      </c>
      <c r="S8" s="1">
        <v>101</v>
      </c>
      <c r="T8" s="1">
        <v>132</v>
      </c>
      <c r="U8" s="1">
        <v>158</v>
      </c>
      <c r="V8" s="1">
        <v>159</v>
      </c>
      <c r="W8" s="1">
        <v>268</v>
      </c>
      <c r="X8" s="1">
        <v>45</v>
      </c>
      <c r="Y8" s="1">
        <v>52</v>
      </c>
      <c r="Z8" s="1">
        <v>203</v>
      </c>
      <c r="AA8" s="1">
        <v>717</v>
      </c>
    </row>
    <row r="9" spans="1:27" ht="22.5" customHeight="1" x14ac:dyDescent="0.15">
      <c r="A9" s="1" t="s">
        <v>42</v>
      </c>
      <c r="B9" s="1">
        <v>4487</v>
      </c>
      <c r="C9" s="1">
        <v>4120</v>
      </c>
      <c r="D9" s="1">
        <v>4233</v>
      </c>
      <c r="E9" s="1">
        <v>8353</v>
      </c>
      <c r="F9" s="1">
        <v>1.8</v>
      </c>
      <c r="G9" s="1">
        <v>346</v>
      </c>
      <c r="H9" s="1">
        <v>359</v>
      </c>
      <c r="I9" s="1">
        <v>395</v>
      </c>
      <c r="J9" s="1">
        <v>362</v>
      </c>
      <c r="K9" s="1">
        <v>470</v>
      </c>
      <c r="L9" s="1">
        <v>452</v>
      </c>
      <c r="M9" s="1">
        <v>431</v>
      </c>
      <c r="N9" s="1">
        <v>465</v>
      </c>
      <c r="O9" s="1">
        <v>469</v>
      </c>
      <c r="P9" s="1">
        <v>536</v>
      </c>
      <c r="Q9" s="1">
        <v>642</v>
      </c>
      <c r="R9" s="1">
        <v>508</v>
      </c>
      <c r="S9" s="1">
        <v>472</v>
      </c>
      <c r="T9" s="1">
        <v>461</v>
      </c>
      <c r="U9" s="1">
        <v>535</v>
      </c>
      <c r="V9" s="1">
        <v>512</v>
      </c>
      <c r="W9" s="1">
        <v>938</v>
      </c>
      <c r="X9" s="1">
        <v>208</v>
      </c>
      <c r="Y9" s="1">
        <v>278</v>
      </c>
      <c r="Z9" s="1">
        <v>1100</v>
      </c>
      <c r="AA9" s="1">
        <v>2446</v>
      </c>
    </row>
    <row r="10" spans="1:27" ht="22.5" customHeight="1" x14ac:dyDescent="0.15">
      <c r="A10" s="1" t="s">
        <v>43</v>
      </c>
      <c r="B10" s="1">
        <v>5688</v>
      </c>
      <c r="C10" s="1">
        <v>5235</v>
      </c>
      <c r="D10" s="1">
        <v>5879</v>
      </c>
      <c r="E10" s="1">
        <v>11114</v>
      </c>
      <c r="F10" s="1">
        <v>1.9</v>
      </c>
      <c r="G10" s="1">
        <v>446</v>
      </c>
      <c r="H10" s="1">
        <v>433</v>
      </c>
      <c r="I10" s="1">
        <v>491</v>
      </c>
      <c r="J10" s="1">
        <v>508</v>
      </c>
      <c r="K10" s="1">
        <v>529</v>
      </c>
      <c r="L10" s="1">
        <v>557</v>
      </c>
      <c r="M10" s="1">
        <v>510</v>
      </c>
      <c r="N10" s="1">
        <v>559</v>
      </c>
      <c r="O10" s="1">
        <v>600</v>
      </c>
      <c r="P10" s="1">
        <v>771</v>
      </c>
      <c r="Q10" s="1">
        <v>831</v>
      </c>
      <c r="R10" s="1">
        <v>634</v>
      </c>
      <c r="S10" s="1">
        <v>600</v>
      </c>
      <c r="T10" s="1">
        <v>678</v>
      </c>
      <c r="U10" s="1">
        <v>863</v>
      </c>
      <c r="V10" s="1">
        <v>750</v>
      </c>
      <c r="W10" s="1">
        <v>1354</v>
      </c>
      <c r="X10" s="1">
        <v>269</v>
      </c>
      <c r="Y10" s="1">
        <v>350</v>
      </c>
      <c r="Z10" s="1">
        <v>1370</v>
      </c>
      <c r="AA10" s="1">
        <v>3645</v>
      </c>
    </row>
    <row r="11" spans="1:27" ht="22.5" customHeight="1" x14ac:dyDescent="0.15">
      <c r="A11" s="1" t="s">
        <v>44</v>
      </c>
      <c r="B11" s="1">
        <v>5728</v>
      </c>
      <c r="C11" s="1">
        <v>5426</v>
      </c>
      <c r="D11" s="1">
        <v>6011</v>
      </c>
      <c r="E11" s="1">
        <v>11437</v>
      </c>
      <c r="F11" s="1">
        <v>1.9</v>
      </c>
      <c r="G11" s="1">
        <v>323</v>
      </c>
      <c r="H11" s="1">
        <v>397</v>
      </c>
      <c r="I11" s="1">
        <v>460</v>
      </c>
      <c r="J11" s="1">
        <v>492</v>
      </c>
      <c r="K11" s="1">
        <v>464</v>
      </c>
      <c r="L11" s="1">
        <v>428</v>
      </c>
      <c r="M11" s="1">
        <v>418</v>
      </c>
      <c r="N11" s="1">
        <v>475</v>
      </c>
      <c r="O11" s="1">
        <v>586</v>
      </c>
      <c r="P11" s="1">
        <v>771</v>
      </c>
      <c r="Q11" s="1">
        <v>753</v>
      </c>
      <c r="R11" s="1">
        <v>758</v>
      </c>
      <c r="S11" s="1">
        <v>759</v>
      </c>
      <c r="T11" s="1">
        <v>826</v>
      </c>
      <c r="U11" s="1">
        <v>1062</v>
      </c>
      <c r="V11" s="1">
        <v>905</v>
      </c>
      <c r="W11" s="1">
        <v>1560</v>
      </c>
      <c r="X11" s="1">
        <v>192</v>
      </c>
      <c r="Y11" s="1">
        <v>267</v>
      </c>
      <c r="Z11" s="1">
        <v>1180</v>
      </c>
      <c r="AA11" s="1">
        <v>4353</v>
      </c>
    </row>
    <row r="12" spans="1:27" ht="22.5" customHeight="1" x14ac:dyDescent="0.15">
      <c r="A12" s="1" t="s">
        <v>45</v>
      </c>
      <c r="B12" s="1">
        <v>108</v>
      </c>
      <c r="C12" s="1">
        <v>59</v>
      </c>
      <c r="D12" s="1">
        <v>78</v>
      </c>
      <c r="E12" s="1">
        <v>137</v>
      </c>
      <c r="F12" s="1">
        <v>1.2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0</v>
      </c>
      <c r="P12" s="1">
        <v>4</v>
      </c>
      <c r="Q12" s="1">
        <v>1</v>
      </c>
      <c r="R12" s="1">
        <v>6</v>
      </c>
      <c r="S12" s="1">
        <v>14</v>
      </c>
      <c r="T12" s="1">
        <v>3</v>
      </c>
      <c r="U12" s="1">
        <v>15</v>
      </c>
      <c r="V12" s="1">
        <v>15</v>
      </c>
      <c r="W12" s="1">
        <v>76</v>
      </c>
      <c r="X12" s="1">
        <v>0</v>
      </c>
      <c r="Y12" s="1">
        <v>0</v>
      </c>
      <c r="Z12" s="1">
        <v>0</v>
      </c>
      <c r="AA12" s="1">
        <v>109</v>
      </c>
    </row>
    <row r="13" spans="1:27" ht="22.5" customHeight="1" x14ac:dyDescent="0.15">
      <c r="A13" s="1" t="s">
        <v>46</v>
      </c>
      <c r="B13" s="1">
        <v>359</v>
      </c>
      <c r="C13" s="1">
        <v>301</v>
      </c>
      <c r="D13" s="1">
        <v>348</v>
      </c>
      <c r="E13" s="1">
        <v>649</v>
      </c>
      <c r="F13" s="1">
        <v>1.8</v>
      </c>
      <c r="G13" s="1">
        <v>6</v>
      </c>
      <c r="H13" s="1">
        <v>7</v>
      </c>
      <c r="I13" s="1">
        <v>10</v>
      </c>
      <c r="J13" s="1">
        <v>18</v>
      </c>
      <c r="K13" s="1">
        <v>9</v>
      </c>
      <c r="L13" s="1">
        <v>15</v>
      </c>
      <c r="M13" s="1">
        <v>11</v>
      </c>
      <c r="N13" s="1">
        <v>18</v>
      </c>
      <c r="O13" s="1">
        <v>19</v>
      </c>
      <c r="P13" s="1">
        <v>32</v>
      </c>
      <c r="Q13" s="1">
        <v>41</v>
      </c>
      <c r="R13" s="1">
        <v>41</v>
      </c>
      <c r="S13" s="1">
        <v>52</v>
      </c>
      <c r="T13" s="1">
        <v>54</v>
      </c>
      <c r="U13" s="1">
        <v>90</v>
      </c>
      <c r="V13" s="1">
        <v>91</v>
      </c>
      <c r="W13" s="1">
        <v>135</v>
      </c>
      <c r="X13" s="1">
        <v>3</v>
      </c>
      <c r="Y13" s="1">
        <v>6</v>
      </c>
      <c r="Z13" s="1">
        <v>23</v>
      </c>
      <c r="AA13" s="1">
        <v>370</v>
      </c>
    </row>
    <row r="14" spans="1:27" ht="22.5" customHeight="1" x14ac:dyDescent="0.15">
      <c r="A14" s="1" t="s">
        <v>47</v>
      </c>
      <c r="B14" s="1">
        <v>1064</v>
      </c>
      <c r="C14" s="1">
        <v>1098</v>
      </c>
      <c r="D14" s="1">
        <v>1100</v>
      </c>
      <c r="E14" s="1">
        <v>2198</v>
      </c>
      <c r="F14" s="1">
        <v>2</v>
      </c>
      <c r="G14" s="1">
        <v>90</v>
      </c>
      <c r="H14" s="1">
        <v>107</v>
      </c>
      <c r="I14" s="1">
        <v>119</v>
      </c>
      <c r="J14" s="1">
        <v>98</v>
      </c>
      <c r="K14" s="1">
        <v>95</v>
      </c>
      <c r="L14" s="1">
        <v>88</v>
      </c>
      <c r="M14" s="1">
        <v>108</v>
      </c>
      <c r="N14" s="1">
        <v>134</v>
      </c>
      <c r="O14" s="1">
        <v>128</v>
      </c>
      <c r="P14" s="1">
        <v>176</v>
      </c>
      <c r="Q14" s="1">
        <v>170</v>
      </c>
      <c r="R14" s="1">
        <v>133</v>
      </c>
      <c r="S14" s="1">
        <v>130</v>
      </c>
      <c r="T14" s="1">
        <v>135</v>
      </c>
      <c r="U14" s="1">
        <v>143</v>
      </c>
      <c r="V14" s="1">
        <v>127</v>
      </c>
      <c r="W14" s="1">
        <v>217</v>
      </c>
      <c r="X14" s="1">
        <v>47</v>
      </c>
      <c r="Y14" s="1">
        <v>83</v>
      </c>
      <c r="Z14" s="1">
        <v>316</v>
      </c>
      <c r="AA14" s="1">
        <v>622</v>
      </c>
    </row>
    <row r="15" spans="1:27" ht="22.5" customHeight="1" x14ac:dyDescent="0.15">
      <c r="A15" s="1" t="s">
        <v>48</v>
      </c>
      <c r="B15" s="1">
        <v>1173</v>
      </c>
      <c r="C15" s="1">
        <v>1177</v>
      </c>
      <c r="D15" s="1">
        <v>1240</v>
      </c>
      <c r="E15" s="1">
        <v>2417</v>
      </c>
      <c r="F15" s="1">
        <v>2</v>
      </c>
      <c r="G15" s="1">
        <v>121</v>
      </c>
      <c r="H15" s="1">
        <v>93</v>
      </c>
      <c r="I15" s="1">
        <v>117</v>
      </c>
      <c r="J15" s="1">
        <v>99</v>
      </c>
      <c r="K15" s="1">
        <v>95</v>
      </c>
      <c r="L15" s="1">
        <v>132</v>
      </c>
      <c r="M15" s="1">
        <v>116</v>
      </c>
      <c r="N15" s="1">
        <v>148</v>
      </c>
      <c r="O15" s="1">
        <v>167</v>
      </c>
      <c r="P15" s="1">
        <v>186</v>
      </c>
      <c r="Q15" s="1">
        <v>191</v>
      </c>
      <c r="R15" s="1">
        <v>138</v>
      </c>
      <c r="S15" s="1">
        <v>145</v>
      </c>
      <c r="T15" s="1">
        <v>150</v>
      </c>
      <c r="U15" s="1">
        <v>149</v>
      </c>
      <c r="V15" s="1">
        <v>133</v>
      </c>
      <c r="W15" s="1">
        <v>237</v>
      </c>
      <c r="X15" s="1">
        <v>69</v>
      </c>
      <c r="Y15" s="1">
        <v>84</v>
      </c>
      <c r="Z15" s="1">
        <v>331</v>
      </c>
      <c r="AA15" s="1">
        <v>669</v>
      </c>
    </row>
    <row r="16" spans="1:27" ht="22.5" customHeight="1" x14ac:dyDescent="0.15">
      <c r="A16" s="1" t="s">
        <v>49</v>
      </c>
      <c r="B16" s="1">
        <v>572</v>
      </c>
      <c r="C16" s="1">
        <v>506</v>
      </c>
      <c r="D16" s="1">
        <v>548</v>
      </c>
      <c r="E16" s="1">
        <v>1054</v>
      </c>
      <c r="F16" s="1">
        <v>1.8</v>
      </c>
      <c r="G16" s="1">
        <v>10</v>
      </c>
      <c r="H16" s="1">
        <v>21</v>
      </c>
      <c r="I16" s="1">
        <v>22</v>
      </c>
      <c r="J16" s="1">
        <v>27</v>
      </c>
      <c r="K16" s="1">
        <v>32</v>
      </c>
      <c r="L16" s="1">
        <v>21</v>
      </c>
      <c r="M16" s="1">
        <v>10</v>
      </c>
      <c r="N16" s="1">
        <v>29</v>
      </c>
      <c r="O16" s="1">
        <v>36</v>
      </c>
      <c r="P16" s="1">
        <v>53</v>
      </c>
      <c r="Q16" s="1">
        <v>80</v>
      </c>
      <c r="R16" s="1">
        <v>65</v>
      </c>
      <c r="S16" s="1">
        <v>83</v>
      </c>
      <c r="T16" s="1">
        <v>90</v>
      </c>
      <c r="U16" s="1">
        <v>134</v>
      </c>
      <c r="V16" s="1">
        <v>104</v>
      </c>
      <c r="W16" s="1">
        <v>237</v>
      </c>
      <c r="X16" s="1">
        <v>6</v>
      </c>
      <c r="Y16" s="1">
        <v>12</v>
      </c>
      <c r="Z16" s="1">
        <v>53</v>
      </c>
      <c r="AA16" s="1">
        <v>565</v>
      </c>
    </row>
    <row r="17" spans="1:27" ht="22.5" customHeight="1" x14ac:dyDescent="0.15">
      <c r="A17" s="1" t="s">
        <v>50</v>
      </c>
      <c r="B17" s="1">
        <v>609</v>
      </c>
      <c r="C17" s="1">
        <v>535</v>
      </c>
      <c r="D17" s="1">
        <v>587</v>
      </c>
      <c r="E17" s="1">
        <v>1122</v>
      </c>
      <c r="F17" s="1">
        <v>1.8</v>
      </c>
      <c r="G17" s="1">
        <v>9</v>
      </c>
      <c r="H17" s="1">
        <v>23</v>
      </c>
      <c r="I17" s="1">
        <v>13</v>
      </c>
      <c r="J17" s="1">
        <v>30</v>
      </c>
      <c r="K17" s="1">
        <v>23</v>
      </c>
      <c r="L17" s="1">
        <v>24</v>
      </c>
      <c r="M17" s="1">
        <v>31</v>
      </c>
      <c r="N17" s="1">
        <v>30</v>
      </c>
      <c r="O17" s="1">
        <v>47</v>
      </c>
      <c r="P17" s="1">
        <v>64</v>
      </c>
      <c r="Q17" s="1">
        <v>62</v>
      </c>
      <c r="R17" s="1">
        <v>73</v>
      </c>
      <c r="S17" s="1">
        <v>87</v>
      </c>
      <c r="T17" s="1">
        <v>113</v>
      </c>
      <c r="U17" s="1">
        <v>129</v>
      </c>
      <c r="V17" s="1">
        <v>137</v>
      </c>
      <c r="W17" s="1">
        <v>227</v>
      </c>
      <c r="X17" s="1">
        <v>4</v>
      </c>
      <c r="Y17" s="1">
        <v>10</v>
      </c>
      <c r="Z17" s="1">
        <v>45</v>
      </c>
      <c r="AA17" s="1">
        <v>606</v>
      </c>
    </row>
    <row r="18" spans="1:27" ht="22.5" customHeight="1" x14ac:dyDescent="0.15">
      <c r="A18" s="1" t="s">
        <v>51</v>
      </c>
      <c r="B18" s="1">
        <v>273</v>
      </c>
      <c r="C18" s="1">
        <v>217</v>
      </c>
      <c r="D18" s="1">
        <v>260</v>
      </c>
      <c r="E18" s="1">
        <v>477</v>
      </c>
      <c r="F18" s="1">
        <v>1.7</v>
      </c>
      <c r="G18" s="1">
        <v>7</v>
      </c>
      <c r="H18" s="1">
        <v>2</v>
      </c>
      <c r="I18" s="1">
        <v>14</v>
      </c>
      <c r="J18" s="1">
        <v>15</v>
      </c>
      <c r="K18" s="1">
        <v>11</v>
      </c>
      <c r="L18" s="1">
        <v>8</v>
      </c>
      <c r="M18" s="1">
        <v>6</v>
      </c>
      <c r="N18" s="1">
        <v>15</v>
      </c>
      <c r="O18" s="1">
        <v>9</v>
      </c>
      <c r="P18" s="1">
        <v>28</v>
      </c>
      <c r="Q18" s="1">
        <v>18</v>
      </c>
      <c r="R18" s="1">
        <v>39</v>
      </c>
      <c r="S18" s="1">
        <v>36</v>
      </c>
      <c r="T18" s="1">
        <v>42</v>
      </c>
      <c r="U18" s="1">
        <v>57</v>
      </c>
      <c r="V18" s="1">
        <v>72</v>
      </c>
      <c r="W18" s="1">
        <v>98</v>
      </c>
      <c r="X18" s="1">
        <v>4</v>
      </c>
      <c r="Y18" s="1">
        <v>4</v>
      </c>
      <c r="Z18" s="1">
        <v>23</v>
      </c>
      <c r="AA18" s="1">
        <v>269</v>
      </c>
    </row>
    <row r="19" spans="1:27" ht="22.5" customHeight="1" x14ac:dyDescent="0.15">
      <c r="A19" s="1" t="s">
        <v>52</v>
      </c>
      <c r="B19" s="1">
        <v>1953</v>
      </c>
      <c r="C19" s="1">
        <v>1839</v>
      </c>
      <c r="D19" s="1">
        <v>2080</v>
      </c>
      <c r="E19" s="1">
        <v>3919</v>
      </c>
      <c r="F19" s="1">
        <v>2</v>
      </c>
      <c r="G19" s="1">
        <v>81</v>
      </c>
      <c r="H19" s="1">
        <v>133</v>
      </c>
      <c r="I19" s="1">
        <v>188</v>
      </c>
      <c r="J19" s="1">
        <v>150</v>
      </c>
      <c r="K19" s="1">
        <v>129</v>
      </c>
      <c r="L19" s="1">
        <v>124</v>
      </c>
      <c r="M19" s="1">
        <v>104</v>
      </c>
      <c r="N19" s="1">
        <v>150</v>
      </c>
      <c r="O19" s="1">
        <v>177</v>
      </c>
      <c r="P19" s="1">
        <v>242</v>
      </c>
      <c r="Q19" s="1">
        <v>299</v>
      </c>
      <c r="R19" s="1">
        <v>283</v>
      </c>
      <c r="S19" s="1">
        <v>248</v>
      </c>
      <c r="T19" s="1">
        <v>283</v>
      </c>
      <c r="U19" s="1">
        <v>363</v>
      </c>
      <c r="V19" s="1">
        <v>371</v>
      </c>
      <c r="W19" s="1">
        <v>594</v>
      </c>
      <c r="X19" s="1">
        <v>43</v>
      </c>
      <c r="Y19" s="1">
        <v>78</v>
      </c>
      <c r="Z19" s="1">
        <v>402</v>
      </c>
      <c r="AA19" s="1">
        <v>1611</v>
      </c>
    </row>
    <row r="20" spans="1:27" ht="22.5" customHeight="1" x14ac:dyDescent="0.15">
      <c r="A20" s="1" t="s">
        <v>61</v>
      </c>
      <c r="B20" s="1">
        <v>44925</v>
      </c>
      <c r="C20" s="1">
        <v>41853</v>
      </c>
      <c r="D20" s="1">
        <v>45756</v>
      </c>
      <c r="E20" s="1">
        <v>87609</v>
      </c>
      <c r="G20" s="1">
        <v>2806</v>
      </c>
      <c r="H20" s="1">
        <v>3355</v>
      </c>
      <c r="I20" s="1">
        <v>3936</v>
      </c>
      <c r="J20" s="1">
        <v>3863</v>
      </c>
      <c r="K20" s="1">
        <v>3670</v>
      </c>
      <c r="L20" s="1">
        <v>3629</v>
      </c>
      <c r="M20" s="1">
        <v>3521</v>
      </c>
      <c r="N20" s="1">
        <v>4208</v>
      </c>
      <c r="O20" s="1">
        <v>4699</v>
      </c>
      <c r="P20" s="1">
        <v>6020</v>
      </c>
      <c r="Q20" s="1">
        <v>6482</v>
      </c>
      <c r="R20" s="1">
        <v>5745</v>
      </c>
      <c r="S20" s="1">
        <v>5376</v>
      </c>
      <c r="T20" s="1">
        <v>5785</v>
      </c>
      <c r="U20" s="1">
        <v>6888</v>
      </c>
      <c r="V20" s="1">
        <v>6364</v>
      </c>
      <c r="W20" s="1">
        <v>11262</v>
      </c>
      <c r="X20" s="1">
        <v>1598</v>
      </c>
      <c r="Y20" s="1">
        <v>2457</v>
      </c>
      <c r="Z20" s="1">
        <v>10097</v>
      </c>
      <c r="AA20" s="1">
        <v>30299</v>
      </c>
    </row>
    <row r="21" spans="1:27" ht="22.5" customHeight="1" x14ac:dyDescent="0.15">
      <c r="A21" s="1" t="s">
        <v>53</v>
      </c>
      <c r="B21" s="1">
        <v>3854</v>
      </c>
      <c r="C21" s="1">
        <v>3615</v>
      </c>
      <c r="D21" s="1">
        <v>4116</v>
      </c>
      <c r="E21" s="1">
        <v>7731</v>
      </c>
      <c r="F21" s="1">
        <v>2</v>
      </c>
      <c r="G21" s="1">
        <v>194</v>
      </c>
      <c r="H21" s="1">
        <v>242</v>
      </c>
      <c r="I21" s="1">
        <v>304</v>
      </c>
      <c r="J21" s="1">
        <v>309</v>
      </c>
      <c r="K21" s="1">
        <v>246</v>
      </c>
      <c r="L21" s="1">
        <v>264</v>
      </c>
      <c r="M21" s="1">
        <v>259</v>
      </c>
      <c r="N21" s="1">
        <v>334</v>
      </c>
      <c r="O21" s="1">
        <v>388</v>
      </c>
      <c r="P21" s="1">
        <v>462</v>
      </c>
      <c r="Q21" s="1">
        <v>496</v>
      </c>
      <c r="R21" s="1">
        <v>454</v>
      </c>
      <c r="S21" s="1">
        <v>511</v>
      </c>
      <c r="T21" s="1">
        <v>624</v>
      </c>
      <c r="U21" s="1">
        <v>737</v>
      </c>
      <c r="V21" s="1">
        <v>699</v>
      </c>
      <c r="W21" s="1">
        <v>1208</v>
      </c>
      <c r="X21" s="1">
        <v>111</v>
      </c>
      <c r="Y21" s="1">
        <v>172</v>
      </c>
      <c r="Z21" s="1">
        <v>740</v>
      </c>
      <c r="AA21" s="1">
        <v>3268</v>
      </c>
    </row>
    <row r="22" spans="1:27" ht="22.5" customHeight="1" x14ac:dyDescent="0.15">
      <c r="A22" s="1" t="s">
        <v>54</v>
      </c>
      <c r="B22" s="1">
        <v>4967</v>
      </c>
      <c r="C22" s="1">
        <v>4829</v>
      </c>
      <c r="D22" s="1">
        <v>5252</v>
      </c>
      <c r="E22" s="1">
        <v>10081</v>
      </c>
      <c r="F22" s="1">
        <v>2</v>
      </c>
      <c r="G22" s="1">
        <v>325</v>
      </c>
      <c r="H22" s="1">
        <v>393</v>
      </c>
      <c r="I22" s="1">
        <v>455</v>
      </c>
      <c r="J22" s="1">
        <v>451</v>
      </c>
      <c r="K22" s="1">
        <v>382</v>
      </c>
      <c r="L22" s="1">
        <v>395</v>
      </c>
      <c r="M22" s="1">
        <v>413</v>
      </c>
      <c r="N22" s="1">
        <v>465</v>
      </c>
      <c r="O22" s="1">
        <v>541</v>
      </c>
      <c r="P22" s="1">
        <v>674</v>
      </c>
      <c r="Q22" s="1">
        <v>766</v>
      </c>
      <c r="R22" s="1">
        <v>685</v>
      </c>
      <c r="S22" s="1">
        <v>636</v>
      </c>
      <c r="T22" s="1">
        <v>679</v>
      </c>
      <c r="U22" s="1">
        <v>795</v>
      </c>
      <c r="V22" s="1">
        <v>738</v>
      </c>
      <c r="W22" s="1">
        <v>1288</v>
      </c>
      <c r="X22" s="1">
        <v>187</v>
      </c>
      <c r="Y22" s="1">
        <v>284</v>
      </c>
      <c r="Z22" s="1">
        <v>1173</v>
      </c>
      <c r="AA22" s="1">
        <v>3500</v>
      </c>
    </row>
    <row r="23" spans="1:27" ht="22.5" customHeight="1" x14ac:dyDescent="0.15">
      <c r="A23" s="1" t="s">
        <v>55</v>
      </c>
      <c r="B23" s="1">
        <v>431</v>
      </c>
      <c r="C23" s="1">
        <v>303</v>
      </c>
      <c r="D23" s="1">
        <v>345</v>
      </c>
      <c r="E23" s="1">
        <v>648</v>
      </c>
      <c r="F23" s="1">
        <v>1.5</v>
      </c>
      <c r="G23" s="1">
        <v>7</v>
      </c>
      <c r="H23" s="1">
        <v>11</v>
      </c>
      <c r="I23" s="1">
        <v>17</v>
      </c>
      <c r="J23" s="1">
        <v>5</v>
      </c>
      <c r="K23" s="1">
        <v>8</v>
      </c>
      <c r="L23" s="1">
        <v>5</v>
      </c>
      <c r="M23" s="1">
        <v>8</v>
      </c>
      <c r="N23" s="1">
        <v>16</v>
      </c>
      <c r="O23" s="1">
        <v>10</v>
      </c>
      <c r="P23" s="1">
        <v>23</v>
      </c>
      <c r="Q23" s="1">
        <v>26</v>
      </c>
      <c r="R23" s="1">
        <v>36</v>
      </c>
      <c r="S23" s="1">
        <v>45</v>
      </c>
      <c r="T23" s="1">
        <v>66</v>
      </c>
      <c r="U23" s="1">
        <v>93</v>
      </c>
      <c r="V23" s="1">
        <v>70</v>
      </c>
      <c r="W23" s="1">
        <v>202</v>
      </c>
      <c r="X23" s="1">
        <v>3</v>
      </c>
      <c r="Y23" s="1">
        <v>6</v>
      </c>
      <c r="Z23" s="1">
        <v>35</v>
      </c>
      <c r="AA23" s="1">
        <v>431</v>
      </c>
    </row>
    <row r="24" spans="1:27" ht="22.5" customHeight="1" x14ac:dyDescent="0.15">
      <c r="A24" s="1" t="s">
        <v>56</v>
      </c>
      <c r="B24" s="1">
        <v>5682</v>
      </c>
      <c r="C24" s="1">
        <v>5334</v>
      </c>
      <c r="D24" s="1">
        <v>5799</v>
      </c>
      <c r="E24" s="1">
        <v>11133</v>
      </c>
      <c r="F24" s="1">
        <v>1.9</v>
      </c>
      <c r="G24" s="1">
        <v>328</v>
      </c>
      <c r="H24" s="1">
        <v>333</v>
      </c>
      <c r="I24" s="1">
        <v>368</v>
      </c>
      <c r="J24" s="1">
        <v>421</v>
      </c>
      <c r="K24" s="1">
        <v>398</v>
      </c>
      <c r="L24" s="1">
        <v>393</v>
      </c>
      <c r="M24" s="1">
        <v>413</v>
      </c>
      <c r="N24" s="1">
        <v>415</v>
      </c>
      <c r="O24" s="1">
        <v>551</v>
      </c>
      <c r="P24" s="1">
        <v>682</v>
      </c>
      <c r="Q24" s="1">
        <v>789</v>
      </c>
      <c r="R24" s="1">
        <v>698</v>
      </c>
      <c r="S24" s="1">
        <v>660</v>
      </c>
      <c r="T24" s="1">
        <v>868</v>
      </c>
      <c r="U24" s="1">
        <v>1075</v>
      </c>
      <c r="V24" s="1">
        <v>1001</v>
      </c>
      <c r="W24" s="1">
        <v>1740</v>
      </c>
      <c r="X24" s="1">
        <v>203</v>
      </c>
      <c r="Y24" s="1">
        <v>256</v>
      </c>
      <c r="Z24" s="1">
        <v>1029</v>
      </c>
      <c r="AA24" s="1">
        <v>4684</v>
      </c>
    </row>
    <row r="25" spans="1:27" ht="22.5" customHeight="1" x14ac:dyDescent="0.15">
      <c r="A25" s="1" t="s">
        <v>57</v>
      </c>
      <c r="B25" s="1">
        <v>1214</v>
      </c>
      <c r="C25" s="1">
        <v>967</v>
      </c>
      <c r="D25" s="1">
        <v>1103</v>
      </c>
      <c r="E25" s="1">
        <v>2070</v>
      </c>
      <c r="F25" s="1">
        <v>1.7</v>
      </c>
      <c r="G25" s="1">
        <v>16</v>
      </c>
      <c r="H25" s="1">
        <v>32</v>
      </c>
      <c r="I25" s="1">
        <v>40</v>
      </c>
      <c r="J25" s="1">
        <v>47</v>
      </c>
      <c r="K25" s="1">
        <v>30</v>
      </c>
      <c r="L25" s="1">
        <v>30</v>
      </c>
      <c r="M25" s="1">
        <v>35</v>
      </c>
      <c r="N25" s="1">
        <v>38</v>
      </c>
      <c r="O25" s="1">
        <v>78</v>
      </c>
      <c r="P25" s="1">
        <v>94</v>
      </c>
      <c r="Q25" s="1">
        <v>108</v>
      </c>
      <c r="R25" s="1">
        <v>87</v>
      </c>
      <c r="S25" s="1">
        <v>146</v>
      </c>
      <c r="T25" s="1">
        <v>205</v>
      </c>
      <c r="U25" s="1">
        <v>248</v>
      </c>
      <c r="V25" s="1">
        <v>254</v>
      </c>
      <c r="W25" s="1">
        <v>582</v>
      </c>
      <c r="X25" s="1">
        <v>10</v>
      </c>
      <c r="Y25" s="1">
        <v>19</v>
      </c>
      <c r="Z25" s="1">
        <v>88</v>
      </c>
      <c r="AA25" s="1">
        <v>1289</v>
      </c>
    </row>
    <row r="26" spans="1:27" ht="22.5" customHeight="1" x14ac:dyDescent="0.15">
      <c r="A26" s="1" t="s">
        <v>58</v>
      </c>
      <c r="B26" s="1">
        <v>492</v>
      </c>
      <c r="C26" s="1">
        <v>325</v>
      </c>
      <c r="D26" s="1">
        <v>408</v>
      </c>
      <c r="E26" s="1">
        <v>733</v>
      </c>
      <c r="F26" s="1">
        <v>1.4</v>
      </c>
      <c r="G26" s="1">
        <v>1</v>
      </c>
      <c r="H26" s="1">
        <v>0</v>
      </c>
      <c r="I26" s="1">
        <v>5</v>
      </c>
      <c r="J26" s="1">
        <v>8</v>
      </c>
      <c r="K26" s="1">
        <v>6</v>
      </c>
      <c r="L26" s="1">
        <v>9</v>
      </c>
      <c r="M26" s="1">
        <v>12</v>
      </c>
      <c r="N26" s="1">
        <v>15</v>
      </c>
      <c r="O26" s="1">
        <v>12</v>
      </c>
      <c r="P26" s="1">
        <v>20</v>
      </c>
      <c r="Q26" s="1">
        <v>26</v>
      </c>
      <c r="R26" s="1">
        <v>41</v>
      </c>
      <c r="S26" s="1">
        <v>52</v>
      </c>
      <c r="T26" s="1">
        <v>72</v>
      </c>
      <c r="U26" s="1">
        <v>99</v>
      </c>
      <c r="V26" s="1">
        <v>100</v>
      </c>
      <c r="W26" s="1">
        <v>255</v>
      </c>
      <c r="X26" s="1">
        <v>0</v>
      </c>
      <c r="Y26" s="1">
        <v>1</v>
      </c>
      <c r="Z26" s="1">
        <v>6</v>
      </c>
      <c r="AA26" s="1">
        <v>526</v>
      </c>
    </row>
    <row r="27" spans="1:27" ht="22.5" customHeight="1" x14ac:dyDescent="0.15">
      <c r="A27" s="1" t="s">
        <v>59</v>
      </c>
      <c r="B27" s="1">
        <v>1731</v>
      </c>
      <c r="C27" s="1">
        <v>1561</v>
      </c>
      <c r="D27" s="1">
        <v>1710</v>
      </c>
      <c r="E27" s="1">
        <v>3271</v>
      </c>
      <c r="F27" s="1">
        <v>1.8</v>
      </c>
      <c r="G27" s="1">
        <v>31</v>
      </c>
      <c r="H27" s="1">
        <v>59</v>
      </c>
      <c r="I27" s="1">
        <v>96</v>
      </c>
      <c r="J27" s="1">
        <v>109</v>
      </c>
      <c r="K27" s="1">
        <v>90</v>
      </c>
      <c r="L27" s="1">
        <v>71</v>
      </c>
      <c r="M27" s="1">
        <v>67</v>
      </c>
      <c r="N27" s="1">
        <v>94</v>
      </c>
      <c r="O27" s="1">
        <v>116</v>
      </c>
      <c r="P27" s="1">
        <v>164</v>
      </c>
      <c r="Q27" s="1">
        <v>226</v>
      </c>
      <c r="R27" s="1">
        <v>231</v>
      </c>
      <c r="S27" s="1">
        <v>249</v>
      </c>
      <c r="T27" s="1">
        <v>299</v>
      </c>
      <c r="U27" s="1">
        <v>402</v>
      </c>
      <c r="V27" s="1">
        <v>293</v>
      </c>
      <c r="W27" s="1">
        <v>674</v>
      </c>
      <c r="X27" s="1">
        <v>13</v>
      </c>
      <c r="Y27" s="1">
        <v>39</v>
      </c>
      <c r="Z27" s="1">
        <v>186</v>
      </c>
      <c r="AA27" s="1">
        <v>1668</v>
      </c>
    </row>
    <row r="29" spans="1:27" ht="22.5" customHeight="1" x14ac:dyDescent="0.15">
      <c r="A29" s="1" t="s">
        <v>60</v>
      </c>
      <c r="B29" s="1">
        <v>63296</v>
      </c>
      <c r="C29" s="1">
        <v>58787</v>
      </c>
      <c r="D29" s="1">
        <v>64489</v>
      </c>
      <c r="E29" s="1">
        <v>123276</v>
      </c>
      <c r="F29" s="1">
        <v>1.9</v>
      </c>
      <c r="G29" s="1">
        <v>3708</v>
      </c>
      <c r="H29" s="1">
        <v>4425</v>
      </c>
      <c r="I29" s="1">
        <v>5221</v>
      </c>
      <c r="J29" s="1">
        <v>5213</v>
      </c>
      <c r="K29" s="1">
        <v>4830</v>
      </c>
      <c r="L29" s="1">
        <v>4796</v>
      </c>
      <c r="M29" s="1">
        <v>4728</v>
      </c>
      <c r="N29" s="1">
        <v>5585</v>
      </c>
      <c r="O29" s="1">
        <v>6395</v>
      </c>
      <c r="P29" s="1">
        <v>8139</v>
      </c>
      <c r="Q29" s="1">
        <v>8919</v>
      </c>
      <c r="R29" s="1">
        <v>7977</v>
      </c>
      <c r="S29" s="1">
        <v>7675</v>
      </c>
      <c r="T29" s="1">
        <v>8598</v>
      </c>
      <c r="U29" s="1">
        <v>10337</v>
      </c>
      <c r="V29" s="1">
        <v>9519</v>
      </c>
      <c r="W29" s="1">
        <v>17211</v>
      </c>
      <c r="X29" s="1">
        <v>2125</v>
      </c>
      <c r="Y29" s="1">
        <v>3234</v>
      </c>
      <c r="Z29" s="1">
        <v>13354</v>
      </c>
      <c r="AA29" s="1">
        <v>45665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view="pageBreakPreview" zoomScale="85" zoomScaleNormal="85" zoomScaleSheetLayoutView="85" workbookViewId="0">
      <selection activeCell="A2" sqref="A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65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4">
        <v>5010</v>
      </c>
      <c r="C5" s="4">
        <v>4818</v>
      </c>
      <c r="D5" s="4">
        <v>5453</v>
      </c>
      <c r="E5" s="4">
        <v>10271</v>
      </c>
      <c r="F5" s="4">
        <v>2</v>
      </c>
      <c r="G5" s="4">
        <v>292</v>
      </c>
      <c r="H5" s="4">
        <v>451</v>
      </c>
      <c r="I5" s="4">
        <v>588</v>
      </c>
      <c r="J5" s="4">
        <v>547</v>
      </c>
      <c r="K5" s="4">
        <v>398</v>
      </c>
      <c r="L5" s="4">
        <v>286</v>
      </c>
      <c r="M5" s="4">
        <v>335</v>
      </c>
      <c r="N5" s="4">
        <v>517</v>
      </c>
      <c r="O5" s="4">
        <v>569</v>
      </c>
      <c r="P5" s="4">
        <v>746</v>
      </c>
      <c r="Q5" s="4">
        <v>739</v>
      </c>
      <c r="R5" s="4">
        <v>642</v>
      </c>
      <c r="S5" s="4">
        <v>576</v>
      </c>
      <c r="T5" s="4">
        <v>637</v>
      </c>
      <c r="U5" s="4">
        <v>779</v>
      </c>
      <c r="V5" s="4">
        <v>728</v>
      </c>
      <c r="W5" s="4">
        <v>1441</v>
      </c>
      <c r="X5" s="4">
        <v>155</v>
      </c>
      <c r="Y5" s="4">
        <v>290</v>
      </c>
      <c r="Z5" s="4">
        <v>1331</v>
      </c>
      <c r="AA5" s="4">
        <v>3585</v>
      </c>
    </row>
    <row r="6" spans="1:27" ht="22.5" customHeight="1" x14ac:dyDescent="0.15">
      <c r="A6" s="1" t="s">
        <v>39</v>
      </c>
      <c r="B6" s="4">
        <v>4604</v>
      </c>
      <c r="C6" s="4">
        <v>4364</v>
      </c>
      <c r="D6" s="4">
        <v>4993</v>
      </c>
      <c r="E6" s="4">
        <v>9357</v>
      </c>
      <c r="F6" s="4">
        <v>2</v>
      </c>
      <c r="G6" s="4">
        <v>235</v>
      </c>
      <c r="H6" s="4">
        <v>381</v>
      </c>
      <c r="I6" s="4">
        <v>467</v>
      </c>
      <c r="J6" s="4">
        <v>447</v>
      </c>
      <c r="K6" s="4">
        <v>387</v>
      </c>
      <c r="L6" s="4">
        <v>379</v>
      </c>
      <c r="M6" s="4">
        <v>372</v>
      </c>
      <c r="N6" s="4">
        <v>390</v>
      </c>
      <c r="O6" s="4">
        <v>464</v>
      </c>
      <c r="P6" s="4">
        <v>636</v>
      </c>
      <c r="Q6" s="4">
        <v>685</v>
      </c>
      <c r="R6" s="4">
        <v>657</v>
      </c>
      <c r="S6" s="4">
        <v>553</v>
      </c>
      <c r="T6" s="4">
        <v>607</v>
      </c>
      <c r="U6" s="4">
        <v>678</v>
      </c>
      <c r="V6" s="4">
        <v>757</v>
      </c>
      <c r="W6" s="4">
        <v>1262</v>
      </c>
      <c r="X6" s="4">
        <v>114</v>
      </c>
      <c r="Y6" s="4">
        <v>264</v>
      </c>
      <c r="Z6" s="4">
        <v>1083</v>
      </c>
      <c r="AA6" s="4">
        <v>3304</v>
      </c>
    </row>
    <row r="7" spans="1:27" ht="22.5" customHeight="1" x14ac:dyDescent="0.15">
      <c r="A7" s="1" t="s">
        <v>40</v>
      </c>
      <c r="B7" s="4">
        <v>12350</v>
      </c>
      <c r="C7" s="4">
        <v>11220</v>
      </c>
      <c r="D7" s="4">
        <v>12021</v>
      </c>
      <c r="E7" s="4">
        <v>23241</v>
      </c>
      <c r="F7" s="4">
        <v>1.8</v>
      </c>
      <c r="G7" s="4">
        <v>750</v>
      </c>
      <c r="H7" s="4">
        <v>908</v>
      </c>
      <c r="I7" s="4">
        <v>951</v>
      </c>
      <c r="J7" s="4">
        <v>1006</v>
      </c>
      <c r="K7" s="4">
        <v>970</v>
      </c>
      <c r="L7" s="4">
        <v>1008</v>
      </c>
      <c r="M7" s="4">
        <v>988</v>
      </c>
      <c r="N7" s="4">
        <v>1176</v>
      </c>
      <c r="O7" s="4">
        <v>1329</v>
      </c>
      <c r="P7" s="4">
        <v>1659</v>
      </c>
      <c r="Q7" s="4">
        <v>1892</v>
      </c>
      <c r="R7" s="4">
        <v>1655</v>
      </c>
      <c r="S7" s="4">
        <v>1535</v>
      </c>
      <c r="T7" s="4">
        <v>1576</v>
      </c>
      <c r="U7" s="4">
        <v>1710</v>
      </c>
      <c r="V7" s="4">
        <v>1515</v>
      </c>
      <c r="W7" s="4">
        <v>2613</v>
      </c>
      <c r="X7" s="4">
        <v>424</v>
      </c>
      <c r="Y7" s="4">
        <v>685</v>
      </c>
      <c r="Z7" s="4">
        <v>2609</v>
      </c>
      <c r="AA7" s="4">
        <v>7414</v>
      </c>
    </row>
    <row r="8" spans="1:27" ht="22.5" customHeight="1" x14ac:dyDescent="0.15">
      <c r="A8" s="1" t="s">
        <v>41</v>
      </c>
      <c r="B8" s="4">
        <v>1016</v>
      </c>
      <c r="C8" s="4">
        <v>957</v>
      </c>
      <c r="D8" s="4">
        <v>931</v>
      </c>
      <c r="E8" s="4">
        <v>1888</v>
      </c>
      <c r="F8" s="4">
        <v>1.8</v>
      </c>
      <c r="G8" s="4">
        <v>79</v>
      </c>
      <c r="H8" s="4">
        <v>54</v>
      </c>
      <c r="I8" s="4">
        <v>76</v>
      </c>
      <c r="J8" s="4">
        <v>61</v>
      </c>
      <c r="K8" s="4">
        <v>72</v>
      </c>
      <c r="L8" s="4">
        <v>119</v>
      </c>
      <c r="M8" s="4">
        <v>100</v>
      </c>
      <c r="N8" s="4">
        <v>96</v>
      </c>
      <c r="O8" s="4">
        <v>85</v>
      </c>
      <c r="P8" s="4">
        <v>112</v>
      </c>
      <c r="Q8" s="4">
        <v>108</v>
      </c>
      <c r="R8" s="4">
        <v>107</v>
      </c>
      <c r="S8" s="4">
        <v>101</v>
      </c>
      <c r="T8" s="4">
        <v>132</v>
      </c>
      <c r="U8" s="4">
        <v>157</v>
      </c>
      <c r="V8" s="4">
        <v>161</v>
      </c>
      <c r="W8" s="4">
        <v>268</v>
      </c>
      <c r="X8" s="4">
        <v>49</v>
      </c>
      <c r="Y8" s="4">
        <v>55</v>
      </c>
      <c r="Z8" s="4">
        <v>209</v>
      </c>
      <c r="AA8" s="4">
        <v>718</v>
      </c>
    </row>
    <row r="9" spans="1:27" ht="22.5" customHeight="1" x14ac:dyDescent="0.15">
      <c r="A9" s="1" t="s">
        <v>42</v>
      </c>
      <c r="B9" s="4">
        <v>4498</v>
      </c>
      <c r="C9" s="4">
        <v>4121</v>
      </c>
      <c r="D9" s="4">
        <v>4243</v>
      </c>
      <c r="E9" s="4">
        <v>8364</v>
      </c>
      <c r="F9" s="4">
        <v>1.8</v>
      </c>
      <c r="G9" s="4">
        <v>347</v>
      </c>
      <c r="H9" s="4">
        <v>361</v>
      </c>
      <c r="I9" s="4">
        <v>394</v>
      </c>
      <c r="J9" s="4">
        <v>368</v>
      </c>
      <c r="K9" s="4">
        <v>466</v>
      </c>
      <c r="L9" s="4">
        <v>459</v>
      </c>
      <c r="M9" s="4">
        <v>427</v>
      </c>
      <c r="N9" s="4">
        <v>468</v>
      </c>
      <c r="O9" s="4">
        <v>473</v>
      </c>
      <c r="P9" s="4">
        <v>535</v>
      </c>
      <c r="Q9" s="4">
        <v>640</v>
      </c>
      <c r="R9" s="4">
        <v>510</v>
      </c>
      <c r="S9" s="4">
        <v>467</v>
      </c>
      <c r="T9" s="4">
        <v>466</v>
      </c>
      <c r="U9" s="4">
        <v>534</v>
      </c>
      <c r="V9" s="4">
        <v>509</v>
      </c>
      <c r="W9" s="4">
        <v>940</v>
      </c>
      <c r="X9" s="4">
        <v>213</v>
      </c>
      <c r="Y9" s="4">
        <v>280</v>
      </c>
      <c r="Z9" s="4">
        <v>1102</v>
      </c>
      <c r="AA9" s="4">
        <v>2449</v>
      </c>
    </row>
    <row r="10" spans="1:27" ht="22.5" customHeight="1" x14ac:dyDescent="0.15">
      <c r="A10" s="1" t="s">
        <v>43</v>
      </c>
      <c r="B10" s="4">
        <v>5717</v>
      </c>
      <c r="C10" s="4">
        <v>5258</v>
      </c>
      <c r="D10" s="4">
        <v>5895</v>
      </c>
      <c r="E10" s="4">
        <v>11153</v>
      </c>
      <c r="F10" s="4">
        <v>1.9</v>
      </c>
      <c r="G10" s="4">
        <v>448</v>
      </c>
      <c r="H10" s="4">
        <v>444</v>
      </c>
      <c r="I10" s="4">
        <v>491</v>
      </c>
      <c r="J10" s="4">
        <v>507</v>
      </c>
      <c r="K10" s="4">
        <v>520</v>
      </c>
      <c r="L10" s="4">
        <v>574</v>
      </c>
      <c r="M10" s="4">
        <v>516</v>
      </c>
      <c r="N10" s="4">
        <v>569</v>
      </c>
      <c r="O10" s="4">
        <v>602</v>
      </c>
      <c r="P10" s="4">
        <v>756</v>
      </c>
      <c r="Q10" s="4">
        <v>837</v>
      </c>
      <c r="R10" s="4">
        <v>653</v>
      </c>
      <c r="S10" s="4">
        <v>601</v>
      </c>
      <c r="T10" s="4">
        <v>663</v>
      </c>
      <c r="U10" s="4">
        <v>862</v>
      </c>
      <c r="V10" s="4">
        <v>757</v>
      </c>
      <c r="W10" s="4">
        <v>1353</v>
      </c>
      <c r="X10" s="4">
        <v>277</v>
      </c>
      <c r="Y10" s="4">
        <v>351</v>
      </c>
      <c r="Z10" s="4">
        <v>1383</v>
      </c>
      <c r="AA10" s="4">
        <v>3635</v>
      </c>
    </row>
    <row r="11" spans="1:27" ht="22.5" customHeight="1" x14ac:dyDescent="0.15">
      <c r="A11" s="1" t="s">
        <v>44</v>
      </c>
      <c r="B11" s="4">
        <v>5737</v>
      </c>
      <c r="C11" s="4">
        <v>5432</v>
      </c>
      <c r="D11" s="4">
        <v>6002</v>
      </c>
      <c r="E11" s="4">
        <v>11434</v>
      </c>
      <c r="F11" s="4">
        <v>1.9</v>
      </c>
      <c r="G11" s="4">
        <v>329</v>
      </c>
      <c r="H11" s="4">
        <v>398</v>
      </c>
      <c r="I11" s="4">
        <v>459</v>
      </c>
      <c r="J11" s="4">
        <v>491</v>
      </c>
      <c r="K11" s="4">
        <v>469</v>
      </c>
      <c r="L11" s="4">
        <v>419</v>
      </c>
      <c r="M11" s="4">
        <v>429</v>
      </c>
      <c r="N11" s="4">
        <v>474</v>
      </c>
      <c r="O11" s="4">
        <v>585</v>
      </c>
      <c r="P11" s="4">
        <v>769</v>
      </c>
      <c r="Q11" s="4">
        <v>763</v>
      </c>
      <c r="R11" s="4">
        <v>749</v>
      </c>
      <c r="S11" s="4">
        <v>761</v>
      </c>
      <c r="T11" s="4">
        <v>833</v>
      </c>
      <c r="U11" s="4">
        <v>1046</v>
      </c>
      <c r="V11" s="4">
        <v>897</v>
      </c>
      <c r="W11" s="4">
        <v>1563</v>
      </c>
      <c r="X11" s="4">
        <v>197</v>
      </c>
      <c r="Y11" s="4">
        <v>271</v>
      </c>
      <c r="Z11" s="4">
        <v>1186</v>
      </c>
      <c r="AA11" s="4">
        <v>4339</v>
      </c>
    </row>
    <row r="12" spans="1:27" ht="22.5" customHeight="1" x14ac:dyDescent="0.15">
      <c r="A12" s="1" t="s">
        <v>45</v>
      </c>
      <c r="B12" s="4">
        <v>108</v>
      </c>
      <c r="C12" s="4">
        <v>59</v>
      </c>
      <c r="D12" s="4">
        <v>78</v>
      </c>
      <c r="E12" s="4">
        <v>137</v>
      </c>
      <c r="F12" s="4">
        <v>1.2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1</v>
      </c>
      <c r="N12" s="4">
        <v>1</v>
      </c>
      <c r="O12" s="4">
        <v>0</v>
      </c>
      <c r="P12" s="4">
        <v>4</v>
      </c>
      <c r="Q12" s="4">
        <v>1</v>
      </c>
      <c r="R12" s="4">
        <v>6</v>
      </c>
      <c r="S12" s="4">
        <v>13</v>
      </c>
      <c r="T12" s="4">
        <v>4</v>
      </c>
      <c r="U12" s="4">
        <v>15</v>
      </c>
      <c r="V12" s="4">
        <v>15</v>
      </c>
      <c r="W12" s="4">
        <v>76</v>
      </c>
      <c r="X12" s="4">
        <v>0</v>
      </c>
      <c r="Y12" s="4">
        <v>0</v>
      </c>
      <c r="Z12" s="4">
        <v>0</v>
      </c>
      <c r="AA12" s="4">
        <v>110</v>
      </c>
    </row>
    <row r="13" spans="1:27" ht="22.5" customHeight="1" x14ac:dyDescent="0.15">
      <c r="A13" s="1" t="s">
        <v>46</v>
      </c>
      <c r="B13" s="4">
        <v>356</v>
      </c>
      <c r="C13" s="4">
        <v>296</v>
      </c>
      <c r="D13" s="4">
        <v>345</v>
      </c>
      <c r="E13" s="4">
        <v>641</v>
      </c>
      <c r="F13" s="4">
        <v>1.8</v>
      </c>
      <c r="G13" s="4">
        <v>5</v>
      </c>
      <c r="H13" s="4">
        <v>7</v>
      </c>
      <c r="I13" s="4">
        <v>10</v>
      </c>
      <c r="J13" s="4">
        <v>17</v>
      </c>
      <c r="K13" s="4">
        <v>9</v>
      </c>
      <c r="L13" s="4">
        <v>13</v>
      </c>
      <c r="M13" s="4">
        <v>9</v>
      </c>
      <c r="N13" s="4">
        <v>17</v>
      </c>
      <c r="O13" s="4">
        <v>20</v>
      </c>
      <c r="P13" s="4">
        <v>30</v>
      </c>
      <c r="Q13" s="4">
        <v>43</v>
      </c>
      <c r="R13" s="4">
        <v>42</v>
      </c>
      <c r="S13" s="4">
        <v>49</v>
      </c>
      <c r="T13" s="4">
        <v>56</v>
      </c>
      <c r="U13" s="4">
        <v>90</v>
      </c>
      <c r="V13" s="4">
        <v>89</v>
      </c>
      <c r="W13" s="4">
        <v>135</v>
      </c>
      <c r="X13" s="4">
        <v>4</v>
      </c>
      <c r="Y13" s="4">
        <v>4</v>
      </c>
      <c r="Z13" s="4">
        <v>22</v>
      </c>
      <c r="AA13" s="4">
        <v>370</v>
      </c>
    </row>
    <row r="14" spans="1:27" ht="22.5" customHeight="1" x14ac:dyDescent="0.15">
      <c r="A14" s="1" t="s">
        <v>47</v>
      </c>
      <c r="B14" s="4">
        <v>1071</v>
      </c>
      <c r="C14" s="4">
        <v>1097</v>
      </c>
      <c r="D14" s="4">
        <v>1105</v>
      </c>
      <c r="E14" s="4">
        <v>2202</v>
      </c>
      <c r="F14" s="4">
        <v>2</v>
      </c>
      <c r="G14" s="4">
        <v>90</v>
      </c>
      <c r="H14" s="4">
        <v>107</v>
      </c>
      <c r="I14" s="4">
        <v>119</v>
      </c>
      <c r="J14" s="4">
        <v>96</v>
      </c>
      <c r="K14" s="4">
        <v>97</v>
      </c>
      <c r="L14" s="4">
        <v>93</v>
      </c>
      <c r="M14" s="4">
        <v>105</v>
      </c>
      <c r="N14" s="4">
        <v>134</v>
      </c>
      <c r="O14" s="4">
        <v>130</v>
      </c>
      <c r="P14" s="4">
        <v>173</v>
      </c>
      <c r="Q14" s="4">
        <v>168</v>
      </c>
      <c r="R14" s="4">
        <v>135</v>
      </c>
      <c r="S14" s="4">
        <v>132</v>
      </c>
      <c r="T14" s="4">
        <v>134</v>
      </c>
      <c r="U14" s="4">
        <v>142</v>
      </c>
      <c r="V14" s="4">
        <v>127</v>
      </c>
      <c r="W14" s="4">
        <v>220</v>
      </c>
      <c r="X14" s="4">
        <v>48</v>
      </c>
      <c r="Y14" s="4">
        <v>81</v>
      </c>
      <c r="Z14" s="4">
        <v>316</v>
      </c>
      <c r="AA14" s="4">
        <v>623</v>
      </c>
    </row>
    <row r="15" spans="1:27" ht="22.5" customHeight="1" x14ac:dyDescent="0.15">
      <c r="A15" s="1" t="s">
        <v>48</v>
      </c>
      <c r="B15" s="4">
        <v>1177</v>
      </c>
      <c r="C15" s="4">
        <v>1180</v>
      </c>
      <c r="D15" s="4">
        <v>1245</v>
      </c>
      <c r="E15" s="4">
        <v>2425</v>
      </c>
      <c r="F15" s="4">
        <v>2</v>
      </c>
      <c r="G15" s="4">
        <v>119</v>
      </c>
      <c r="H15" s="4">
        <v>95</v>
      </c>
      <c r="I15" s="4">
        <v>120</v>
      </c>
      <c r="J15" s="4">
        <v>97</v>
      </c>
      <c r="K15" s="4">
        <v>97</v>
      </c>
      <c r="L15" s="4">
        <v>131</v>
      </c>
      <c r="M15" s="4">
        <v>120</v>
      </c>
      <c r="N15" s="4">
        <v>146</v>
      </c>
      <c r="O15" s="4">
        <v>169</v>
      </c>
      <c r="P15" s="4">
        <v>184</v>
      </c>
      <c r="Q15" s="4">
        <v>192</v>
      </c>
      <c r="R15" s="4">
        <v>137</v>
      </c>
      <c r="S15" s="4">
        <v>148</v>
      </c>
      <c r="T15" s="4">
        <v>148</v>
      </c>
      <c r="U15" s="4">
        <v>151</v>
      </c>
      <c r="V15" s="4">
        <v>133</v>
      </c>
      <c r="W15" s="4">
        <v>238</v>
      </c>
      <c r="X15" s="4">
        <v>71</v>
      </c>
      <c r="Y15" s="4">
        <v>83</v>
      </c>
      <c r="Z15" s="4">
        <v>334</v>
      </c>
      <c r="AA15" s="4">
        <v>670</v>
      </c>
    </row>
    <row r="16" spans="1:27" ht="22.5" customHeight="1" x14ac:dyDescent="0.15">
      <c r="A16" s="1" t="s">
        <v>49</v>
      </c>
      <c r="B16" s="4">
        <v>572</v>
      </c>
      <c r="C16" s="4">
        <v>505</v>
      </c>
      <c r="D16" s="4">
        <v>547</v>
      </c>
      <c r="E16" s="4">
        <v>1052</v>
      </c>
      <c r="F16" s="4">
        <v>1.8</v>
      </c>
      <c r="G16" s="4">
        <v>10</v>
      </c>
      <c r="H16" s="4">
        <v>22</v>
      </c>
      <c r="I16" s="4">
        <v>22</v>
      </c>
      <c r="J16" s="4">
        <v>25</v>
      </c>
      <c r="K16" s="4">
        <v>32</v>
      </c>
      <c r="L16" s="4">
        <v>23</v>
      </c>
      <c r="M16" s="4">
        <v>9</v>
      </c>
      <c r="N16" s="4">
        <v>28</v>
      </c>
      <c r="O16" s="4">
        <v>38</v>
      </c>
      <c r="P16" s="4">
        <v>52</v>
      </c>
      <c r="Q16" s="4">
        <v>79</v>
      </c>
      <c r="R16" s="4">
        <v>67</v>
      </c>
      <c r="S16" s="4">
        <v>83</v>
      </c>
      <c r="T16" s="4">
        <v>89</v>
      </c>
      <c r="U16" s="4">
        <v>127</v>
      </c>
      <c r="V16" s="4">
        <v>107</v>
      </c>
      <c r="W16" s="4">
        <v>239</v>
      </c>
      <c r="X16" s="4">
        <v>5</v>
      </c>
      <c r="Y16" s="4">
        <v>13</v>
      </c>
      <c r="Z16" s="4">
        <v>54</v>
      </c>
      <c r="AA16" s="4">
        <v>562</v>
      </c>
    </row>
    <row r="17" spans="1:27" ht="22.5" customHeight="1" x14ac:dyDescent="0.15">
      <c r="A17" s="1" t="s">
        <v>50</v>
      </c>
      <c r="B17" s="4">
        <v>613</v>
      </c>
      <c r="C17" s="4">
        <v>536</v>
      </c>
      <c r="D17" s="4">
        <v>589</v>
      </c>
      <c r="E17" s="4">
        <v>1125</v>
      </c>
      <c r="F17" s="4">
        <v>1.8</v>
      </c>
      <c r="G17" s="4">
        <v>9</v>
      </c>
      <c r="H17" s="4">
        <v>23</v>
      </c>
      <c r="I17" s="4">
        <v>12</v>
      </c>
      <c r="J17" s="4">
        <v>30</v>
      </c>
      <c r="K17" s="4">
        <v>22</v>
      </c>
      <c r="L17" s="4">
        <v>24</v>
      </c>
      <c r="M17" s="4">
        <v>31</v>
      </c>
      <c r="N17" s="4">
        <v>31</v>
      </c>
      <c r="O17" s="4">
        <v>45</v>
      </c>
      <c r="P17" s="4">
        <v>65</v>
      </c>
      <c r="Q17" s="4">
        <v>66</v>
      </c>
      <c r="R17" s="4">
        <v>71</v>
      </c>
      <c r="S17" s="4">
        <v>91</v>
      </c>
      <c r="T17" s="4">
        <v>112</v>
      </c>
      <c r="U17" s="4">
        <v>125</v>
      </c>
      <c r="V17" s="4">
        <v>141</v>
      </c>
      <c r="W17" s="4">
        <v>227</v>
      </c>
      <c r="X17" s="4">
        <v>3</v>
      </c>
      <c r="Y17" s="4">
        <v>11</v>
      </c>
      <c r="Z17" s="4">
        <v>44</v>
      </c>
      <c r="AA17" s="4">
        <v>605</v>
      </c>
    </row>
    <row r="18" spans="1:27" ht="22.5" customHeight="1" x14ac:dyDescent="0.15">
      <c r="A18" s="1" t="s">
        <v>51</v>
      </c>
      <c r="B18" s="4">
        <v>275</v>
      </c>
      <c r="C18" s="4">
        <v>218</v>
      </c>
      <c r="D18" s="4">
        <v>260</v>
      </c>
      <c r="E18" s="4">
        <v>478</v>
      </c>
      <c r="F18" s="4">
        <v>1.7</v>
      </c>
      <c r="G18" s="4">
        <v>7</v>
      </c>
      <c r="H18" s="4">
        <v>2</v>
      </c>
      <c r="I18" s="4">
        <v>14</v>
      </c>
      <c r="J18" s="4">
        <v>14</v>
      </c>
      <c r="K18" s="4">
        <v>12</v>
      </c>
      <c r="L18" s="4">
        <v>8</v>
      </c>
      <c r="M18" s="4">
        <v>5</v>
      </c>
      <c r="N18" s="4">
        <v>16</v>
      </c>
      <c r="O18" s="4">
        <v>9</v>
      </c>
      <c r="P18" s="4">
        <v>27</v>
      </c>
      <c r="Q18" s="4">
        <v>19</v>
      </c>
      <c r="R18" s="4">
        <v>38</v>
      </c>
      <c r="S18" s="4">
        <v>38</v>
      </c>
      <c r="T18" s="4">
        <v>40</v>
      </c>
      <c r="U18" s="4">
        <v>57</v>
      </c>
      <c r="V18" s="4">
        <v>72</v>
      </c>
      <c r="W18" s="4">
        <v>100</v>
      </c>
      <c r="X18" s="4">
        <v>4</v>
      </c>
      <c r="Y18" s="4">
        <v>4</v>
      </c>
      <c r="Z18" s="4">
        <v>23</v>
      </c>
      <c r="AA18" s="4">
        <v>269</v>
      </c>
    </row>
    <row r="19" spans="1:27" ht="22.5" customHeight="1" x14ac:dyDescent="0.15">
      <c r="A19" s="1" t="s">
        <v>52</v>
      </c>
      <c r="B19" s="4">
        <v>1952</v>
      </c>
      <c r="C19" s="4">
        <v>1833</v>
      </c>
      <c r="D19" s="4">
        <v>2077</v>
      </c>
      <c r="E19" s="4">
        <v>3910</v>
      </c>
      <c r="F19" s="4">
        <v>2</v>
      </c>
      <c r="G19" s="4">
        <v>79</v>
      </c>
      <c r="H19" s="4">
        <v>131</v>
      </c>
      <c r="I19" s="4">
        <v>190</v>
      </c>
      <c r="J19" s="4">
        <v>146</v>
      </c>
      <c r="K19" s="4">
        <v>131</v>
      </c>
      <c r="L19" s="4">
        <v>126</v>
      </c>
      <c r="M19" s="4">
        <v>101</v>
      </c>
      <c r="N19" s="4">
        <v>150</v>
      </c>
      <c r="O19" s="4">
        <v>174</v>
      </c>
      <c r="P19" s="4">
        <v>242</v>
      </c>
      <c r="Q19" s="4">
        <v>301</v>
      </c>
      <c r="R19" s="4">
        <v>284</v>
      </c>
      <c r="S19" s="4">
        <v>247</v>
      </c>
      <c r="T19" s="4">
        <v>280</v>
      </c>
      <c r="U19" s="4">
        <v>355</v>
      </c>
      <c r="V19" s="4">
        <v>377</v>
      </c>
      <c r="W19" s="4">
        <v>596</v>
      </c>
      <c r="X19" s="4">
        <v>43</v>
      </c>
      <c r="Y19" s="4">
        <v>79</v>
      </c>
      <c r="Z19" s="4">
        <v>400</v>
      </c>
      <c r="AA19" s="4">
        <v>1608</v>
      </c>
    </row>
    <row r="20" spans="1:27" ht="22.5" customHeight="1" x14ac:dyDescent="0.15">
      <c r="A20" s="1" t="s">
        <v>61</v>
      </c>
      <c r="B20" s="4">
        <f>SUM(B5:B19)</f>
        <v>45056</v>
      </c>
      <c r="C20" s="4">
        <f t="shared" ref="C20:AA20" si="0">SUM(C5:C19)</f>
        <v>41894</v>
      </c>
      <c r="D20" s="4">
        <f t="shared" si="0"/>
        <v>45784</v>
      </c>
      <c r="E20" s="4">
        <f t="shared" si="0"/>
        <v>87678</v>
      </c>
      <c r="F20" s="4"/>
      <c r="G20" s="4">
        <f t="shared" si="0"/>
        <v>2799</v>
      </c>
      <c r="H20" s="4">
        <f t="shared" si="0"/>
        <v>3384</v>
      </c>
      <c r="I20" s="4">
        <f t="shared" si="0"/>
        <v>3913</v>
      </c>
      <c r="J20" s="4">
        <f t="shared" si="0"/>
        <v>3852</v>
      </c>
      <c r="K20" s="4">
        <f t="shared" si="0"/>
        <v>3682</v>
      </c>
      <c r="L20" s="4">
        <f t="shared" si="0"/>
        <v>3663</v>
      </c>
      <c r="M20" s="4">
        <f t="shared" si="0"/>
        <v>3548</v>
      </c>
      <c r="N20" s="4">
        <f t="shared" si="0"/>
        <v>4213</v>
      </c>
      <c r="O20" s="4">
        <f t="shared" si="0"/>
        <v>4692</v>
      </c>
      <c r="P20" s="4">
        <f t="shared" si="0"/>
        <v>5990</v>
      </c>
      <c r="Q20" s="4">
        <f t="shared" si="0"/>
        <v>6533</v>
      </c>
      <c r="R20" s="4">
        <f t="shared" si="0"/>
        <v>5753</v>
      </c>
      <c r="S20" s="4">
        <f t="shared" si="0"/>
        <v>5395</v>
      </c>
      <c r="T20" s="4">
        <f t="shared" si="0"/>
        <v>5777</v>
      </c>
      <c r="U20" s="4">
        <f t="shared" si="0"/>
        <v>6828</v>
      </c>
      <c r="V20" s="4">
        <f t="shared" si="0"/>
        <v>6385</v>
      </c>
      <c r="W20" s="4">
        <f t="shared" si="0"/>
        <v>11271</v>
      </c>
      <c r="X20" s="4">
        <f t="shared" si="0"/>
        <v>1607</v>
      </c>
      <c r="Y20" s="4">
        <f t="shared" si="0"/>
        <v>2471</v>
      </c>
      <c r="Z20" s="4">
        <f t="shared" si="0"/>
        <v>10096</v>
      </c>
      <c r="AA20" s="4">
        <f t="shared" si="0"/>
        <v>30261</v>
      </c>
    </row>
    <row r="21" spans="1:27" ht="22.5" customHeight="1" x14ac:dyDescent="0.15">
      <c r="A21" s="1" t="s">
        <v>53</v>
      </c>
      <c r="B21" s="4">
        <v>3848</v>
      </c>
      <c r="C21" s="4">
        <v>3608</v>
      </c>
      <c r="D21" s="4">
        <v>4110</v>
      </c>
      <c r="E21" s="4">
        <v>7718</v>
      </c>
      <c r="F21" s="4">
        <v>2</v>
      </c>
      <c r="G21" s="4">
        <v>192</v>
      </c>
      <c r="H21" s="4">
        <v>239</v>
      </c>
      <c r="I21" s="4">
        <v>301</v>
      </c>
      <c r="J21" s="4">
        <v>313</v>
      </c>
      <c r="K21" s="4">
        <v>242</v>
      </c>
      <c r="L21" s="4">
        <v>267</v>
      </c>
      <c r="M21" s="4">
        <v>262</v>
      </c>
      <c r="N21" s="4">
        <v>334</v>
      </c>
      <c r="O21" s="4">
        <v>388</v>
      </c>
      <c r="P21" s="4">
        <v>461</v>
      </c>
      <c r="Q21" s="4">
        <v>497</v>
      </c>
      <c r="R21" s="4">
        <v>454</v>
      </c>
      <c r="S21" s="4">
        <v>508</v>
      </c>
      <c r="T21" s="4">
        <v>625</v>
      </c>
      <c r="U21" s="4">
        <v>730</v>
      </c>
      <c r="V21" s="4">
        <v>702</v>
      </c>
      <c r="W21" s="4">
        <v>1203</v>
      </c>
      <c r="X21" s="4">
        <v>105</v>
      </c>
      <c r="Y21" s="4">
        <v>170</v>
      </c>
      <c r="Z21" s="4">
        <v>732</v>
      </c>
      <c r="AA21" s="4">
        <v>3260</v>
      </c>
    </row>
    <row r="22" spans="1:27" ht="22.5" customHeight="1" x14ac:dyDescent="0.15">
      <c r="A22" s="1" t="s">
        <v>54</v>
      </c>
      <c r="B22" s="4">
        <v>4975</v>
      </c>
      <c r="C22" s="4">
        <v>4815</v>
      </c>
      <c r="D22" s="4">
        <v>5255</v>
      </c>
      <c r="E22" s="4">
        <v>10070</v>
      </c>
      <c r="F22" s="4">
        <v>2</v>
      </c>
      <c r="G22" s="4">
        <v>318</v>
      </c>
      <c r="H22" s="4">
        <v>402</v>
      </c>
      <c r="I22" s="4">
        <v>447</v>
      </c>
      <c r="J22" s="4">
        <v>458</v>
      </c>
      <c r="K22" s="4">
        <v>381</v>
      </c>
      <c r="L22" s="4">
        <v>395</v>
      </c>
      <c r="M22" s="4">
        <v>412</v>
      </c>
      <c r="N22" s="4">
        <v>458</v>
      </c>
      <c r="O22" s="4">
        <v>545</v>
      </c>
      <c r="P22" s="4">
        <v>673</v>
      </c>
      <c r="Q22" s="4">
        <v>761</v>
      </c>
      <c r="R22" s="4">
        <v>688</v>
      </c>
      <c r="S22" s="4">
        <v>631</v>
      </c>
      <c r="T22" s="4">
        <v>673</v>
      </c>
      <c r="U22" s="4">
        <v>803</v>
      </c>
      <c r="V22" s="4">
        <v>736</v>
      </c>
      <c r="W22" s="4">
        <v>1289</v>
      </c>
      <c r="X22" s="4">
        <v>184</v>
      </c>
      <c r="Y22" s="4">
        <v>287</v>
      </c>
      <c r="Z22" s="4">
        <v>1167</v>
      </c>
      <c r="AA22" s="4">
        <v>3501</v>
      </c>
    </row>
    <row r="23" spans="1:27" ht="22.5" customHeight="1" x14ac:dyDescent="0.15">
      <c r="A23" s="1" t="s">
        <v>55</v>
      </c>
      <c r="B23" s="4">
        <v>436</v>
      </c>
      <c r="C23" s="4">
        <v>304</v>
      </c>
      <c r="D23" s="4">
        <v>346</v>
      </c>
      <c r="E23" s="4">
        <v>650</v>
      </c>
      <c r="F23" s="4">
        <v>1.4</v>
      </c>
      <c r="G23" s="4">
        <v>5</v>
      </c>
      <c r="H23" s="4">
        <v>16</v>
      </c>
      <c r="I23" s="4">
        <v>20</v>
      </c>
      <c r="J23" s="4">
        <v>5</v>
      </c>
      <c r="K23" s="4">
        <v>8</v>
      </c>
      <c r="L23" s="4">
        <v>4</v>
      </c>
      <c r="M23" s="4">
        <v>8</v>
      </c>
      <c r="N23" s="4">
        <v>16</v>
      </c>
      <c r="O23" s="4">
        <v>9</v>
      </c>
      <c r="P23" s="4">
        <v>24</v>
      </c>
      <c r="Q23" s="4">
        <v>26</v>
      </c>
      <c r="R23" s="4">
        <v>35</v>
      </c>
      <c r="S23" s="4">
        <v>45</v>
      </c>
      <c r="T23" s="4">
        <v>65</v>
      </c>
      <c r="U23" s="4">
        <v>93</v>
      </c>
      <c r="V23" s="4">
        <v>71</v>
      </c>
      <c r="W23" s="4">
        <v>200</v>
      </c>
      <c r="X23" s="4">
        <v>2</v>
      </c>
      <c r="Y23" s="4">
        <v>6</v>
      </c>
      <c r="Z23" s="4">
        <v>41</v>
      </c>
      <c r="AA23" s="4">
        <v>429</v>
      </c>
    </row>
    <row r="24" spans="1:27" ht="22.5" customHeight="1" x14ac:dyDescent="0.15">
      <c r="A24" s="1" t="s">
        <v>56</v>
      </c>
      <c r="B24" s="4">
        <v>5685</v>
      </c>
      <c r="C24" s="4">
        <v>5339</v>
      </c>
      <c r="D24" s="4">
        <v>5794</v>
      </c>
      <c r="E24" s="4">
        <v>11133</v>
      </c>
      <c r="F24" s="4">
        <v>1.9</v>
      </c>
      <c r="G24" s="4">
        <v>331</v>
      </c>
      <c r="H24" s="4">
        <v>333</v>
      </c>
      <c r="I24" s="4">
        <v>371</v>
      </c>
      <c r="J24" s="4">
        <v>415</v>
      </c>
      <c r="K24" s="4">
        <v>402</v>
      </c>
      <c r="L24" s="4">
        <v>396</v>
      </c>
      <c r="M24" s="4">
        <v>413</v>
      </c>
      <c r="N24" s="4">
        <v>410</v>
      </c>
      <c r="O24" s="4">
        <v>554</v>
      </c>
      <c r="P24" s="4">
        <v>675</v>
      </c>
      <c r="Q24" s="4">
        <v>792</v>
      </c>
      <c r="R24" s="4">
        <v>700</v>
      </c>
      <c r="S24" s="4">
        <v>660</v>
      </c>
      <c r="T24" s="4">
        <v>870</v>
      </c>
      <c r="U24" s="4">
        <v>1068</v>
      </c>
      <c r="V24" s="4">
        <v>996</v>
      </c>
      <c r="W24" s="4">
        <v>1747</v>
      </c>
      <c r="X24" s="4">
        <v>198</v>
      </c>
      <c r="Y24" s="4">
        <v>267</v>
      </c>
      <c r="Z24" s="4">
        <v>1035</v>
      </c>
      <c r="AA24" s="4">
        <v>4681</v>
      </c>
    </row>
    <row r="25" spans="1:27" ht="22.5" customHeight="1" x14ac:dyDescent="0.15">
      <c r="A25" s="1" t="s">
        <v>57</v>
      </c>
      <c r="B25" s="4">
        <v>1207</v>
      </c>
      <c r="C25" s="4">
        <v>959</v>
      </c>
      <c r="D25" s="4">
        <v>1099</v>
      </c>
      <c r="E25" s="4">
        <v>2058</v>
      </c>
      <c r="F25" s="4">
        <v>1.7</v>
      </c>
      <c r="G25" s="4">
        <v>16</v>
      </c>
      <c r="H25" s="4">
        <v>33</v>
      </c>
      <c r="I25" s="4">
        <v>40</v>
      </c>
      <c r="J25" s="4">
        <v>44</v>
      </c>
      <c r="K25" s="4">
        <v>33</v>
      </c>
      <c r="L25" s="4">
        <v>27</v>
      </c>
      <c r="M25" s="4">
        <v>37</v>
      </c>
      <c r="N25" s="4">
        <v>38</v>
      </c>
      <c r="O25" s="4">
        <v>75</v>
      </c>
      <c r="P25" s="4">
        <v>96</v>
      </c>
      <c r="Q25" s="4">
        <v>106</v>
      </c>
      <c r="R25" s="4">
        <v>86</v>
      </c>
      <c r="S25" s="4">
        <v>148</v>
      </c>
      <c r="T25" s="4">
        <v>200</v>
      </c>
      <c r="U25" s="4">
        <v>248</v>
      </c>
      <c r="V25" s="4">
        <v>251</v>
      </c>
      <c r="W25" s="4">
        <v>580</v>
      </c>
      <c r="X25" s="4">
        <v>10</v>
      </c>
      <c r="Y25" s="4">
        <v>18</v>
      </c>
      <c r="Z25" s="4">
        <v>89</v>
      </c>
      <c r="AA25" s="4">
        <v>1279</v>
      </c>
    </row>
    <row r="26" spans="1:27" ht="22.5" customHeight="1" x14ac:dyDescent="0.15">
      <c r="A26" s="1" t="s">
        <v>58</v>
      </c>
      <c r="B26" s="4">
        <v>493</v>
      </c>
      <c r="C26" s="4">
        <v>324</v>
      </c>
      <c r="D26" s="4">
        <v>407</v>
      </c>
      <c r="E26" s="4">
        <v>731</v>
      </c>
      <c r="F26" s="4">
        <v>1.4</v>
      </c>
      <c r="G26" s="4">
        <v>1</v>
      </c>
      <c r="H26" s="4">
        <v>0</v>
      </c>
      <c r="I26" s="4">
        <v>4</v>
      </c>
      <c r="J26" s="4">
        <v>9</v>
      </c>
      <c r="K26" s="4">
        <v>6</v>
      </c>
      <c r="L26" s="4">
        <v>9</v>
      </c>
      <c r="M26" s="4">
        <v>11</v>
      </c>
      <c r="N26" s="4">
        <v>16</v>
      </c>
      <c r="O26" s="4">
        <v>12</v>
      </c>
      <c r="P26" s="4">
        <v>20</v>
      </c>
      <c r="Q26" s="4">
        <v>26</v>
      </c>
      <c r="R26" s="4">
        <v>41</v>
      </c>
      <c r="S26" s="4">
        <v>53</v>
      </c>
      <c r="T26" s="4">
        <v>72</v>
      </c>
      <c r="U26" s="4">
        <v>99</v>
      </c>
      <c r="V26" s="4">
        <v>98</v>
      </c>
      <c r="W26" s="4">
        <v>254</v>
      </c>
      <c r="X26" s="4">
        <v>0</v>
      </c>
      <c r="Y26" s="4">
        <v>1</v>
      </c>
      <c r="Z26" s="4">
        <v>5</v>
      </c>
      <c r="AA26" s="4">
        <v>523</v>
      </c>
    </row>
    <row r="27" spans="1:27" ht="22.5" customHeight="1" x14ac:dyDescent="0.15">
      <c r="A27" s="1" t="s">
        <v>59</v>
      </c>
      <c r="B27" s="4">
        <v>1735</v>
      </c>
      <c r="C27" s="4">
        <v>1562</v>
      </c>
      <c r="D27" s="4">
        <v>1711</v>
      </c>
      <c r="E27" s="4">
        <v>3273</v>
      </c>
      <c r="F27" s="4">
        <v>1.8</v>
      </c>
      <c r="G27" s="4">
        <v>31</v>
      </c>
      <c r="H27" s="4">
        <v>58</v>
      </c>
      <c r="I27" s="4">
        <v>94</v>
      </c>
      <c r="J27" s="4">
        <v>109</v>
      </c>
      <c r="K27" s="4">
        <v>92</v>
      </c>
      <c r="L27" s="4">
        <v>71</v>
      </c>
      <c r="M27" s="4">
        <v>69</v>
      </c>
      <c r="N27" s="4">
        <v>97</v>
      </c>
      <c r="O27" s="4">
        <v>113</v>
      </c>
      <c r="P27" s="4">
        <v>163</v>
      </c>
      <c r="Q27" s="4">
        <v>225</v>
      </c>
      <c r="R27" s="4">
        <v>234</v>
      </c>
      <c r="S27" s="4">
        <v>249</v>
      </c>
      <c r="T27" s="4">
        <v>298</v>
      </c>
      <c r="U27" s="4">
        <v>396</v>
      </c>
      <c r="V27" s="4">
        <v>301</v>
      </c>
      <c r="W27" s="4">
        <v>673</v>
      </c>
      <c r="X27" s="4">
        <v>13</v>
      </c>
      <c r="Y27" s="4">
        <v>38</v>
      </c>
      <c r="Z27" s="4">
        <v>183</v>
      </c>
      <c r="AA27" s="4">
        <v>1668</v>
      </c>
    </row>
    <row r="28" spans="1:27" ht="22.5" customHeight="1" x14ac:dyDescent="0.1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2.5" customHeight="1" x14ac:dyDescent="0.15">
      <c r="A29" s="1" t="s">
        <v>60</v>
      </c>
      <c r="B29" s="4">
        <v>63435</v>
      </c>
      <c r="C29" s="4">
        <v>58805</v>
      </c>
      <c r="D29" s="4">
        <v>64506</v>
      </c>
      <c r="E29" s="4">
        <v>123311</v>
      </c>
      <c r="F29" s="4">
        <v>1.9</v>
      </c>
      <c r="G29" s="4">
        <v>3693</v>
      </c>
      <c r="H29" s="4">
        <v>4465</v>
      </c>
      <c r="I29" s="4">
        <v>5190</v>
      </c>
      <c r="J29" s="4">
        <v>5205</v>
      </c>
      <c r="K29" s="4">
        <v>4846</v>
      </c>
      <c r="L29" s="4">
        <v>4832</v>
      </c>
      <c r="M29" s="4">
        <v>4760</v>
      </c>
      <c r="N29" s="4">
        <v>5582</v>
      </c>
      <c r="O29" s="4">
        <v>6388</v>
      </c>
      <c r="P29" s="4">
        <v>8102</v>
      </c>
      <c r="Q29" s="4">
        <v>8966</v>
      </c>
      <c r="R29" s="4">
        <v>7991</v>
      </c>
      <c r="S29" s="4">
        <v>7689</v>
      </c>
      <c r="T29" s="4">
        <v>8580</v>
      </c>
      <c r="U29" s="4">
        <v>10265</v>
      </c>
      <c r="V29" s="4">
        <v>9540</v>
      </c>
      <c r="W29" s="4">
        <v>17217</v>
      </c>
      <c r="X29" s="4">
        <v>2119</v>
      </c>
      <c r="Y29" s="4">
        <v>3258</v>
      </c>
      <c r="Z29" s="4">
        <v>13348</v>
      </c>
      <c r="AA29" s="4">
        <v>45602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66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5011</v>
      </c>
      <c r="C5" s="1">
        <v>4813</v>
      </c>
      <c r="D5" s="1">
        <v>5445</v>
      </c>
      <c r="E5" s="1">
        <v>10258</v>
      </c>
      <c r="F5" s="1">
        <v>2</v>
      </c>
      <c r="G5" s="1">
        <v>286</v>
      </c>
      <c r="H5" s="1">
        <v>456</v>
      </c>
      <c r="I5" s="1">
        <v>585</v>
      </c>
      <c r="J5" s="1">
        <v>549</v>
      </c>
      <c r="K5" s="1">
        <v>395</v>
      </c>
      <c r="L5" s="1">
        <v>292</v>
      </c>
      <c r="M5" s="1">
        <v>338</v>
      </c>
      <c r="N5" s="1">
        <v>508</v>
      </c>
      <c r="O5" s="1">
        <v>569</v>
      </c>
      <c r="P5" s="1">
        <v>741</v>
      </c>
      <c r="Q5" s="1">
        <v>740</v>
      </c>
      <c r="R5" s="1">
        <v>638</v>
      </c>
      <c r="S5" s="1">
        <v>581</v>
      </c>
      <c r="T5" s="1">
        <v>637</v>
      </c>
      <c r="U5" s="1">
        <v>777</v>
      </c>
      <c r="V5" s="1">
        <v>730</v>
      </c>
      <c r="W5" s="1">
        <v>1436</v>
      </c>
      <c r="X5" s="1">
        <v>159</v>
      </c>
      <c r="Y5" s="1">
        <v>287</v>
      </c>
      <c r="Z5" s="1">
        <v>1327</v>
      </c>
      <c r="AA5" s="1">
        <v>3580</v>
      </c>
    </row>
    <row r="6" spans="1:27" ht="22.5" customHeight="1" x14ac:dyDescent="0.15">
      <c r="A6" s="1" t="s">
        <v>39</v>
      </c>
      <c r="B6" s="1">
        <v>4599</v>
      </c>
      <c r="C6" s="1">
        <v>4359</v>
      </c>
      <c r="D6" s="1">
        <v>4982</v>
      </c>
      <c r="E6" s="1">
        <v>9341</v>
      </c>
      <c r="F6" s="1">
        <v>2</v>
      </c>
      <c r="G6" s="1">
        <v>235</v>
      </c>
      <c r="H6" s="1">
        <v>380</v>
      </c>
      <c r="I6" s="1">
        <v>461</v>
      </c>
      <c r="J6" s="1">
        <v>447</v>
      </c>
      <c r="K6" s="1">
        <v>389</v>
      </c>
      <c r="L6" s="1">
        <v>378</v>
      </c>
      <c r="M6" s="1">
        <v>374</v>
      </c>
      <c r="N6" s="1">
        <v>390</v>
      </c>
      <c r="O6" s="1">
        <v>459</v>
      </c>
      <c r="P6" s="1">
        <v>634</v>
      </c>
      <c r="Q6" s="1">
        <v>679</v>
      </c>
      <c r="R6" s="1">
        <v>655</v>
      </c>
      <c r="S6" s="1">
        <v>556</v>
      </c>
      <c r="T6" s="1">
        <v>606</v>
      </c>
      <c r="U6" s="1">
        <v>673</v>
      </c>
      <c r="V6" s="1">
        <v>754</v>
      </c>
      <c r="W6" s="1">
        <v>1271</v>
      </c>
      <c r="X6" s="1">
        <v>115</v>
      </c>
      <c r="Y6" s="1">
        <v>265</v>
      </c>
      <c r="Z6" s="1">
        <v>1076</v>
      </c>
      <c r="AA6" s="1">
        <v>3304</v>
      </c>
    </row>
    <row r="7" spans="1:27" ht="22.5" customHeight="1" x14ac:dyDescent="0.15">
      <c r="A7" s="1" t="s">
        <v>40</v>
      </c>
      <c r="B7" s="1">
        <v>12369</v>
      </c>
      <c r="C7" s="1">
        <v>11227</v>
      </c>
      <c r="D7" s="1">
        <v>12016</v>
      </c>
      <c r="E7" s="1">
        <v>23243</v>
      </c>
      <c r="F7" s="1">
        <v>1.8</v>
      </c>
      <c r="G7" s="1">
        <v>747</v>
      </c>
      <c r="H7" s="1">
        <v>914</v>
      </c>
      <c r="I7" s="1">
        <v>947</v>
      </c>
      <c r="J7" s="1">
        <v>1007</v>
      </c>
      <c r="K7" s="1">
        <v>974</v>
      </c>
      <c r="L7" s="1">
        <v>1005</v>
      </c>
      <c r="M7" s="1">
        <v>983</v>
      </c>
      <c r="N7" s="1">
        <v>1189</v>
      </c>
      <c r="O7" s="1">
        <v>1313</v>
      </c>
      <c r="P7" s="1">
        <v>1642</v>
      </c>
      <c r="Q7" s="1">
        <v>1912</v>
      </c>
      <c r="R7" s="1">
        <v>1653</v>
      </c>
      <c r="S7" s="1">
        <v>1536</v>
      </c>
      <c r="T7" s="1">
        <v>1587</v>
      </c>
      <c r="U7" s="1">
        <v>1695</v>
      </c>
      <c r="V7" s="1">
        <v>1522</v>
      </c>
      <c r="W7" s="1">
        <v>2617</v>
      </c>
      <c r="X7" s="1">
        <v>426</v>
      </c>
      <c r="Y7" s="1">
        <v>685</v>
      </c>
      <c r="Z7" s="1">
        <v>2608</v>
      </c>
      <c r="AA7" s="1">
        <v>7421</v>
      </c>
    </row>
    <row r="8" spans="1:27" ht="22.5" customHeight="1" x14ac:dyDescent="0.15">
      <c r="A8" s="1" t="s">
        <v>41</v>
      </c>
      <c r="B8" s="1">
        <v>1017</v>
      </c>
      <c r="C8" s="1">
        <v>955</v>
      </c>
      <c r="D8" s="1">
        <v>932</v>
      </c>
      <c r="E8" s="1">
        <v>1887</v>
      </c>
      <c r="F8" s="1">
        <v>1.8</v>
      </c>
      <c r="G8" s="1">
        <v>80</v>
      </c>
      <c r="H8" s="1">
        <v>55</v>
      </c>
      <c r="I8" s="1">
        <v>72</v>
      </c>
      <c r="J8" s="1">
        <v>67</v>
      </c>
      <c r="K8" s="1">
        <v>74</v>
      </c>
      <c r="L8" s="1">
        <v>113</v>
      </c>
      <c r="M8" s="1">
        <v>101</v>
      </c>
      <c r="N8" s="1">
        <v>94</v>
      </c>
      <c r="O8" s="1">
        <v>86</v>
      </c>
      <c r="P8" s="1">
        <v>112</v>
      </c>
      <c r="Q8" s="1">
        <v>107</v>
      </c>
      <c r="R8" s="1">
        <v>105</v>
      </c>
      <c r="S8" s="1">
        <v>105</v>
      </c>
      <c r="T8" s="1">
        <v>130</v>
      </c>
      <c r="U8" s="1">
        <v>154</v>
      </c>
      <c r="V8" s="1">
        <v>163</v>
      </c>
      <c r="W8" s="1">
        <v>269</v>
      </c>
      <c r="X8" s="1">
        <v>50</v>
      </c>
      <c r="Y8" s="1">
        <v>56</v>
      </c>
      <c r="Z8" s="1">
        <v>207</v>
      </c>
      <c r="AA8" s="1">
        <v>716</v>
      </c>
    </row>
    <row r="9" spans="1:27" ht="22.5" customHeight="1" x14ac:dyDescent="0.15">
      <c r="A9" s="1" t="s">
        <v>42</v>
      </c>
      <c r="B9" s="1">
        <v>4483</v>
      </c>
      <c r="C9" s="1">
        <v>4113</v>
      </c>
      <c r="D9" s="1">
        <v>4235</v>
      </c>
      <c r="E9" s="1">
        <v>8348</v>
      </c>
      <c r="F9" s="1">
        <v>1.8</v>
      </c>
      <c r="G9" s="1">
        <v>340</v>
      </c>
      <c r="H9" s="1">
        <v>367</v>
      </c>
      <c r="I9" s="1">
        <v>393</v>
      </c>
      <c r="J9" s="1">
        <v>365</v>
      </c>
      <c r="K9" s="1">
        <v>469</v>
      </c>
      <c r="L9" s="1">
        <v>453</v>
      </c>
      <c r="M9" s="1">
        <v>426</v>
      </c>
      <c r="N9" s="1">
        <v>468</v>
      </c>
      <c r="O9" s="1">
        <v>474</v>
      </c>
      <c r="P9" s="1">
        <v>528</v>
      </c>
      <c r="Q9" s="1">
        <v>647</v>
      </c>
      <c r="R9" s="1">
        <v>512</v>
      </c>
      <c r="S9" s="1">
        <v>464</v>
      </c>
      <c r="T9" s="1">
        <v>467</v>
      </c>
      <c r="U9" s="1">
        <v>528</v>
      </c>
      <c r="V9" s="1">
        <v>507</v>
      </c>
      <c r="W9" s="1">
        <v>940</v>
      </c>
      <c r="X9" s="1">
        <v>212</v>
      </c>
      <c r="Y9" s="1">
        <v>283</v>
      </c>
      <c r="Z9" s="1">
        <v>1100</v>
      </c>
      <c r="AA9" s="1">
        <v>2442</v>
      </c>
    </row>
    <row r="10" spans="1:27" ht="22.5" customHeight="1" x14ac:dyDescent="0.15">
      <c r="A10" s="1" t="s">
        <v>43</v>
      </c>
      <c r="B10" s="1">
        <v>5724</v>
      </c>
      <c r="C10" s="1">
        <v>5261</v>
      </c>
      <c r="D10" s="1">
        <v>5889</v>
      </c>
      <c r="E10" s="1">
        <v>11150</v>
      </c>
      <c r="F10" s="1">
        <v>1.9</v>
      </c>
      <c r="G10" s="1">
        <v>446</v>
      </c>
      <c r="H10" s="1">
        <v>440</v>
      </c>
      <c r="I10" s="1">
        <v>491</v>
      </c>
      <c r="J10" s="1">
        <v>503</v>
      </c>
      <c r="K10" s="1">
        <v>516</v>
      </c>
      <c r="L10" s="1">
        <v>583</v>
      </c>
      <c r="M10" s="1">
        <v>517</v>
      </c>
      <c r="N10" s="1">
        <v>564</v>
      </c>
      <c r="O10" s="1">
        <v>601</v>
      </c>
      <c r="P10" s="1">
        <v>760</v>
      </c>
      <c r="Q10" s="1">
        <v>832</v>
      </c>
      <c r="R10" s="1">
        <v>658</v>
      </c>
      <c r="S10" s="1">
        <v>598</v>
      </c>
      <c r="T10" s="1">
        <v>668</v>
      </c>
      <c r="U10" s="1">
        <v>854</v>
      </c>
      <c r="V10" s="1">
        <v>759</v>
      </c>
      <c r="W10" s="1">
        <v>1360</v>
      </c>
      <c r="X10" s="1">
        <v>272</v>
      </c>
      <c r="Y10" s="1">
        <v>354</v>
      </c>
      <c r="Z10" s="1">
        <v>1377</v>
      </c>
      <c r="AA10" s="1">
        <v>3641</v>
      </c>
    </row>
    <row r="11" spans="1:27" ht="22.5" customHeight="1" x14ac:dyDescent="0.15">
      <c r="A11" s="1" t="s">
        <v>44</v>
      </c>
      <c r="B11" s="1">
        <v>5731</v>
      </c>
      <c r="C11" s="1">
        <v>5424</v>
      </c>
      <c r="D11" s="1">
        <v>5997</v>
      </c>
      <c r="E11" s="1">
        <v>11421</v>
      </c>
      <c r="F11" s="1">
        <v>1.9</v>
      </c>
      <c r="G11" s="1">
        <v>332</v>
      </c>
      <c r="H11" s="1">
        <v>384</v>
      </c>
      <c r="I11" s="1">
        <v>470</v>
      </c>
      <c r="J11" s="1">
        <v>488</v>
      </c>
      <c r="K11" s="1">
        <v>472</v>
      </c>
      <c r="L11" s="1">
        <v>414</v>
      </c>
      <c r="M11" s="1">
        <v>430</v>
      </c>
      <c r="N11" s="1">
        <v>470</v>
      </c>
      <c r="O11" s="1">
        <v>586</v>
      </c>
      <c r="P11" s="1">
        <v>765</v>
      </c>
      <c r="Q11" s="1">
        <v>764</v>
      </c>
      <c r="R11" s="1">
        <v>748</v>
      </c>
      <c r="S11" s="1">
        <v>762</v>
      </c>
      <c r="T11" s="1">
        <v>831</v>
      </c>
      <c r="U11" s="1">
        <v>1045</v>
      </c>
      <c r="V11" s="1">
        <v>892</v>
      </c>
      <c r="W11" s="1">
        <v>1568</v>
      </c>
      <c r="X11" s="1">
        <v>193</v>
      </c>
      <c r="Y11" s="1">
        <v>279</v>
      </c>
      <c r="Z11" s="1">
        <v>1186</v>
      </c>
      <c r="AA11" s="1">
        <v>4336</v>
      </c>
    </row>
    <row r="12" spans="1:27" ht="22.5" customHeight="1" x14ac:dyDescent="0.15">
      <c r="A12" s="1" t="s">
        <v>45</v>
      </c>
      <c r="B12" s="1">
        <v>108</v>
      </c>
      <c r="C12" s="1">
        <v>59</v>
      </c>
      <c r="D12" s="1">
        <v>78</v>
      </c>
      <c r="E12" s="1">
        <v>137</v>
      </c>
      <c r="F12" s="1">
        <v>1.2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0</v>
      </c>
      <c r="P12" s="1">
        <v>4</v>
      </c>
      <c r="Q12" s="1">
        <v>1</v>
      </c>
      <c r="R12" s="1">
        <v>5</v>
      </c>
      <c r="S12" s="1">
        <v>14</v>
      </c>
      <c r="T12" s="1">
        <v>4</v>
      </c>
      <c r="U12" s="1">
        <v>15</v>
      </c>
      <c r="V12" s="1">
        <v>15</v>
      </c>
      <c r="W12" s="1">
        <v>76</v>
      </c>
      <c r="X12" s="1">
        <v>0</v>
      </c>
      <c r="Y12" s="1">
        <v>0</v>
      </c>
      <c r="Z12" s="1">
        <v>0</v>
      </c>
      <c r="AA12" s="1">
        <v>110</v>
      </c>
    </row>
    <row r="13" spans="1:27" ht="22.5" customHeight="1" x14ac:dyDescent="0.15">
      <c r="A13" s="1" t="s">
        <v>46</v>
      </c>
      <c r="B13" s="1">
        <v>358</v>
      </c>
      <c r="C13" s="1">
        <v>297</v>
      </c>
      <c r="D13" s="1">
        <v>345</v>
      </c>
      <c r="E13" s="1">
        <v>642</v>
      </c>
      <c r="F13" s="1">
        <v>1.7</v>
      </c>
      <c r="G13" s="1">
        <v>7</v>
      </c>
      <c r="H13" s="1">
        <v>7</v>
      </c>
      <c r="I13" s="1">
        <v>8</v>
      </c>
      <c r="J13" s="1">
        <v>16</v>
      </c>
      <c r="K13" s="1">
        <v>11</v>
      </c>
      <c r="L13" s="1">
        <v>13</v>
      </c>
      <c r="M13" s="1">
        <v>8</v>
      </c>
      <c r="N13" s="1">
        <v>18</v>
      </c>
      <c r="O13" s="1">
        <v>20</v>
      </c>
      <c r="P13" s="1">
        <v>30</v>
      </c>
      <c r="Q13" s="1">
        <v>42</v>
      </c>
      <c r="R13" s="1">
        <v>44</v>
      </c>
      <c r="S13" s="1">
        <v>48</v>
      </c>
      <c r="T13" s="1">
        <v>56</v>
      </c>
      <c r="U13" s="1">
        <v>91</v>
      </c>
      <c r="V13" s="1">
        <v>85</v>
      </c>
      <c r="W13" s="1">
        <v>138</v>
      </c>
      <c r="X13" s="1">
        <v>6</v>
      </c>
      <c r="Y13" s="1">
        <v>4</v>
      </c>
      <c r="Z13" s="1">
        <v>22</v>
      </c>
      <c r="AA13" s="1">
        <v>370</v>
      </c>
    </row>
    <row r="14" spans="1:27" ht="22.5" customHeight="1" x14ac:dyDescent="0.15">
      <c r="A14" s="1" t="s">
        <v>47</v>
      </c>
      <c r="B14" s="1">
        <v>1075</v>
      </c>
      <c r="C14" s="1">
        <v>1099</v>
      </c>
      <c r="D14" s="1">
        <v>1102</v>
      </c>
      <c r="E14" s="1">
        <v>2201</v>
      </c>
      <c r="F14" s="1">
        <v>2</v>
      </c>
      <c r="G14" s="1">
        <v>88</v>
      </c>
      <c r="H14" s="1">
        <v>108</v>
      </c>
      <c r="I14" s="1">
        <v>120</v>
      </c>
      <c r="J14" s="1">
        <v>97</v>
      </c>
      <c r="K14" s="1">
        <v>96</v>
      </c>
      <c r="L14" s="1">
        <v>99</v>
      </c>
      <c r="M14" s="1">
        <v>100</v>
      </c>
      <c r="N14" s="1">
        <v>133</v>
      </c>
      <c r="O14" s="1">
        <v>133</v>
      </c>
      <c r="P14" s="1">
        <v>168</v>
      </c>
      <c r="Q14" s="1">
        <v>173</v>
      </c>
      <c r="R14" s="1">
        <v>131</v>
      </c>
      <c r="S14" s="1">
        <v>134</v>
      </c>
      <c r="T14" s="1">
        <v>131</v>
      </c>
      <c r="U14" s="1">
        <v>145</v>
      </c>
      <c r="V14" s="1">
        <v>126</v>
      </c>
      <c r="W14" s="1">
        <v>219</v>
      </c>
      <c r="X14" s="1">
        <v>47</v>
      </c>
      <c r="Y14" s="1">
        <v>83</v>
      </c>
      <c r="Z14" s="1">
        <v>316</v>
      </c>
      <c r="AA14" s="1">
        <v>621</v>
      </c>
    </row>
    <row r="15" spans="1:27" ht="22.5" customHeight="1" x14ac:dyDescent="0.15">
      <c r="A15" s="1" t="s">
        <v>48</v>
      </c>
      <c r="B15" s="1">
        <v>1176</v>
      </c>
      <c r="C15" s="1">
        <v>1171</v>
      </c>
      <c r="D15" s="1">
        <v>1243</v>
      </c>
      <c r="E15" s="1">
        <v>2414</v>
      </c>
      <c r="F15" s="1">
        <v>2</v>
      </c>
      <c r="G15" s="1">
        <v>111</v>
      </c>
      <c r="H15" s="1">
        <v>97</v>
      </c>
      <c r="I15" s="1">
        <v>122</v>
      </c>
      <c r="J15" s="1">
        <v>96</v>
      </c>
      <c r="K15" s="1">
        <v>97</v>
      </c>
      <c r="L15" s="1">
        <v>126</v>
      </c>
      <c r="M15" s="1">
        <v>116</v>
      </c>
      <c r="N15" s="1">
        <v>147</v>
      </c>
      <c r="O15" s="1">
        <v>164</v>
      </c>
      <c r="P15" s="1">
        <v>190</v>
      </c>
      <c r="Q15" s="1">
        <v>191</v>
      </c>
      <c r="R15" s="1">
        <v>139</v>
      </c>
      <c r="S15" s="1">
        <v>145</v>
      </c>
      <c r="T15" s="1">
        <v>150</v>
      </c>
      <c r="U15" s="1">
        <v>153</v>
      </c>
      <c r="V15" s="1">
        <v>134</v>
      </c>
      <c r="W15" s="1">
        <v>236</v>
      </c>
      <c r="X15" s="1">
        <v>63</v>
      </c>
      <c r="Y15" s="1">
        <v>85</v>
      </c>
      <c r="Z15" s="1">
        <v>330</v>
      </c>
      <c r="AA15" s="1">
        <v>673</v>
      </c>
    </row>
    <row r="16" spans="1:27" ht="22.5" customHeight="1" x14ac:dyDescent="0.15">
      <c r="A16" s="1" t="s">
        <v>49</v>
      </c>
      <c r="B16" s="1">
        <v>569</v>
      </c>
      <c r="C16" s="1">
        <v>506</v>
      </c>
      <c r="D16" s="1">
        <v>547</v>
      </c>
      <c r="E16" s="1">
        <v>1053</v>
      </c>
      <c r="F16" s="1">
        <v>1.8</v>
      </c>
      <c r="G16" s="1">
        <v>12</v>
      </c>
      <c r="H16" s="1">
        <v>23</v>
      </c>
      <c r="I16" s="1">
        <v>22</v>
      </c>
      <c r="J16" s="1">
        <v>24</v>
      </c>
      <c r="K16" s="1">
        <v>31</v>
      </c>
      <c r="L16" s="1">
        <v>24</v>
      </c>
      <c r="M16" s="1">
        <v>10</v>
      </c>
      <c r="N16" s="1">
        <v>29</v>
      </c>
      <c r="O16" s="1">
        <v>38</v>
      </c>
      <c r="P16" s="1">
        <v>50</v>
      </c>
      <c r="Q16" s="1">
        <v>78</v>
      </c>
      <c r="R16" s="1">
        <v>69</v>
      </c>
      <c r="S16" s="1">
        <v>83</v>
      </c>
      <c r="T16" s="1">
        <v>89</v>
      </c>
      <c r="U16" s="1">
        <v>124</v>
      </c>
      <c r="V16" s="1">
        <v>109</v>
      </c>
      <c r="W16" s="1">
        <v>238</v>
      </c>
      <c r="X16" s="1">
        <v>7</v>
      </c>
      <c r="Y16" s="1">
        <v>13</v>
      </c>
      <c r="Z16" s="1">
        <v>57</v>
      </c>
      <c r="AA16" s="1">
        <v>560</v>
      </c>
    </row>
    <row r="17" spans="1:27" ht="22.5" customHeight="1" x14ac:dyDescent="0.15">
      <c r="A17" s="1" t="s">
        <v>50</v>
      </c>
      <c r="B17" s="1">
        <v>615</v>
      </c>
      <c r="C17" s="1">
        <v>537</v>
      </c>
      <c r="D17" s="1">
        <v>585</v>
      </c>
      <c r="E17" s="1">
        <v>1122</v>
      </c>
      <c r="F17" s="1">
        <v>1.8</v>
      </c>
      <c r="G17" s="1">
        <v>9</v>
      </c>
      <c r="H17" s="1">
        <v>22</v>
      </c>
      <c r="I17" s="1">
        <v>13</v>
      </c>
      <c r="J17" s="1">
        <v>30</v>
      </c>
      <c r="K17" s="1">
        <v>24</v>
      </c>
      <c r="L17" s="1">
        <v>24</v>
      </c>
      <c r="M17" s="1">
        <v>28</v>
      </c>
      <c r="N17" s="1">
        <v>34</v>
      </c>
      <c r="O17" s="1">
        <v>45</v>
      </c>
      <c r="P17" s="1">
        <v>62</v>
      </c>
      <c r="Q17" s="1">
        <v>64</v>
      </c>
      <c r="R17" s="1">
        <v>72</v>
      </c>
      <c r="S17" s="1">
        <v>94</v>
      </c>
      <c r="T17" s="1">
        <v>110</v>
      </c>
      <c r="U17" s="1">
        <v>126</v>
      </c>
      <c r="V17" s="1">
        <v>141</v>
      </c>
      <c r="W17" s="1">
        <v>224</v>
      </c>
      <c r="X17" s="1">
        <v>3</v>
      </c>
      <c r="Y17" s="1">
        <v>11</v>
      </c>
      <c r="Z17" s="1">
        <v>44</v>
      </c>
      <c r="AA17" s="1">
        <v>601</v>
      </c>
    </row>
    <row r="18" spans="1:27" ht="22.5" customHeight="1" x14ac:dyDescent="0.15">
      <c r="A18" s="1" t="s">
        <v>51</v>
      </c>
      <c r="B18" s="1">
        <v>274</v>
      </c>
      <c r="C18" s="1">
        <v>215</v>
      </c>
      <c r="D18" s="1">
        <v>259</v>
      </c>
      <c r="E18" s="1">
        <v>474</v>
      </c>
      <c r="F18" s="1">
        <v>1.7</v>
      </c>
      <c r="G18" s="1">
        <v>7</v>
      </c>
      <c r="H18" s="1">
        <v>2</v>
      </c>
      <c r="I18" s="1">
        <v>14</v>
      </c>
      <c r="J18" s="1">
        <v>14</v>
      </c>
      <c r="K18" s="1">
        <v>12</v>
      </c>
      <c r="L18" s="1">
        <v>8</v>
      </c>
      <c r="M18" s="1">
        <v>5</v>
      </c>
      <c r="N18" s="1">
        <v>15</v>
      </c>
      <c r="O18" s="1">
        <v>10</v>
      </c>
      <c r="P18" s="1">
        <v>25</v>
      </c>
      <c r="Q18" s="1">
        <v>20</v>
      </c>
      <c r="R18" s="1">
        <v>37</v>
      </c>
      <c r="S18" s="1">
        <v>39</v>
      </c>
      <c r="T18" s="1">
        <v>40</v>
      </c>
      <c r="U18" s="1">
        <v>57</v>
      </c>
      <c r="V18" s="1">
        <v>69</v>
      </c>
      <c r="W18" s="1">
        <v>100</v>
      </c>
      <c r="X18" s="1">
        <v>4</v>
      </c>
      <c r="Y18" s="1">
        <v>4</v>
      </c>
      <c r="Z18" s="1">
        <v>23</v>
      </c>
      <c r="AA18" s="1">
        <v>266</v>
      </c>
    </row>
    <row r="19" spans="1:27" ht="22.5" customHeight="1" x14ac:dyDescent="0.15">
      <c r="A19" s="1" t="s">
        <v>52</v>
      </c>
      <c r="B19" s="1">
        <v>1941</v>
      </c>
      <c r="C19" s="1">
        <v>1823</v>
      </c>
      <c r="D19" s="1">
        <v>2069</v>
      </c>
      <c r="E19" s="1">
        <v>3892</v>
      </c>
      <c r="F19" s="1">
        <v>2</v>
      </c>
      <c r="G19" s="1">
        <v>80</v>
      </c>
      <c r="H19" s="1">
        <v>130</v>
      </c>
      <c r="I19" s="1">
        <v>188</v>
      </c>
      <c r="J19" s="1">
        <v>146</v>
      </c>
      <c r="K19" s="1">
        <v>130</v>
      </c>
      <c r="L19" s="1">
        <v>126</v>
      </c>
      <c r="M19" s="1">
        <v>99</v>
      </c>
      <c r="N19" s="1">
        <v>151</v>
      </c>
      <c r="O19" s="1">
        <v>168</v>
      </c>
      <c r="P19" s="1">
        <v>245</v>
      </c>
      <c r="Q19" s="1">
        <v>300</v>
      </c>
      <c r="R19" s="1">
        <v>277</v>
      </c>
      <c r="S19" s="1">
        <v>248</v>
      </c>
      <c r="T19" s="1">
        <v>280</v>
      </c>
      <c r="U19" s="1">
        <v>355</v>
      </c>
      <c r="V19" s="1">
        <v>375</v>
      </c>
      <c r="W19" s="1">
        <v>594</v>
      </c>
      <c r="X19" s="1">
        <v>41</v>
      </c>
      <c r="Y19" s="1">
        <v>80</v>
      </c>
      <c r="Z19" s="1">
        <v>398</v>
      </c>
      <c r="AA19" s="1">
        <v>1604</v>
      </c>
    </row>
    <row r="20" spans="1:27" ht="22.5" customHeight="1" x14ac:dyDescent="0.15">
      <c r="A20" s="1" t="s">
        <v>61</v>
      </c>
      <c r="B20" s="1">
        <v>45050</v>
      </c>
      <c r="C20" s="1">
        <v>41859</v>
      </c>
      <c r="D20" s="1">
        <v>45724</v>
      </c>
      <c r="E20" s="1">
        <v>87583</v>
      </c>
      <c r="G20" s="1">
        <v>2780</v>
      </c>
      <c r="H20" s="1">
        <v>3385</v>
      </c>
      <c r="I20" s="1">
        <v>3906</v>
      </c>
      <c r="J20" s="1">
        <v>3849</v>
      </c>
      <c r="K20" s="1">
        <v>3690</v>
      </c>
      <c r="L20" s="1">
        <v>3659</v>
      </c>
      <c r="M20" s="1">
        <v>3536</v>
      </c>
      <c r="N20" s="1">
        <v>4211</v>
      </c>
      <c r="O20" s="1">
        <v>4666</v>
      </c>
      <c r="P20" s="1">
        <v>5956</v>
      </c>
      <c r="Q20" s="1">
        <v>6550</v>
      </c>
      <c r="R20" s="1">
        <v>5743</v>
      </c>
      <c r="S20" s="1">
        <v>5407</v>
      </c>
      <c r="T20" s="1">
        <v>5786</v>
      </c>
      <c r="U20" s="1">
        <v>6792</v>
      </c>
      <c r="V20" s="1">
        <v>6381</v>
      </c>
      <c r="W20" s="1">
        <v>11286</v>
      </c>
      <c r="X20" s="1">
        <v>1598</v>
      </c>
      <c r="Y20" s="1">
        <v>2489</v>
      </c>
      <c r="Z20" s="1">
        <v>10071</v>
      </c>
      <c r="AA20" s="1">
        <v>30245</v>
      </c>
    </row>
    <row r="21" spans="1:27" ht="22.5" customHeight="1" x14ac:dyDescent="0.15">
      <c r="A21" s="1" t="s">
        <v>53</v>
      </c>
      <c r="B21" s="1">
        <v>3848</v>
      </c>
      <c r="C21" s="1">
        <v>3614</v>
      </c>
      <c r="D21" s="1">
        <v>4107</v>
      </c>
      <c r="E21" s="1">
        <v>7721</v>
      </c>
      <c r="F21" s="1">
        <v>2</v>
      </c>
      <c r="G21" s="1">
        <v>198</v>
      </c>
      <c r="H21" s="1">
        <v>234</v>
      </c>
      <c r="I21" s="1">
        <v>305</v>
      </c>
      <c r="J21" s="1">
        <v>310</v>
      </c>
      <c r="K21" s="1">
        <v>246</v>
      </c>
      <c r="L21" s="1">
        <v>264</v>
      </c>
      <c r="M21" s="1">
        <v>265</v>
      </c>
      <c r="N21" s="1">
        <v>329</v>
      </c>
      <c r="O21" s="1">
        <v>385</v>
      </c>
      <c r="P21" s="1">
        <v>463</v>
      </c>
      <c r="Q21" s="1">
        <v>499</v>
      </c>
      <c r="R21" s="1">
        <v>454</v>
      </c>
      <c r="S21" s="1">
        <v>498</v>
      </c>
      <c r="T21" s="1">
        <v>636</v>
      </c>
      <c r="U21" s="1">
        <v>723</v>
      </c>
      <c r="V21" s="1">
        <v>706</v>
      </c>
      <c r="W21" s="1">
        <v>1206</v>
      </c>
      <c r="X21" s="1">
        <v>109</v>
      </c>
      <c r="Y21" s="1">
        <v>167</v>
      </c>
      <c r="Z21" s="1">
        <v>737</v>
      </c>
      <c r="AA21" s="1">
        <v>3271</v>
      </c>
    </row>
    <row r="22" spans="1:27" ht="22.5" customHeight="1" x14ac:dyDescent="0.15">
      <c r="A22" s="1" t="s">
        <v>54</v>
      </c>
      <c r="B22" s="1">
        <v>4974</v>
      </c>
      <c r="C22" s="1">
        <v>4810</v>
      </c>
      <c r="D22" s="1">
        <v>5252</v>
      </c>
      <c r="E22" s="1">
        <v>10062</v>
      </c>
      <c r="F22" s="1">
        <v>2</v>
      </c>
      <c r="G22" s="1">
        <v>320</v>
      </c>
      <c r="H22" s="1">
        <v>400</v>
      </c>
      <c r="I22" s="1">
        <v>447</v>
      </c>
      <c r="J22" s="1">
        <v>460</v>
      </c>
      <c r="K22" s="1">
        <v>378</v>
      </c>
      <c r="L22" s="1">
        <v>397</v>
      </c>
      <c r="M22" s="1">
        <v>419</v>
      </c>
      <c r="N22" s="1">
        <v>457</v>
      </c>
      <c r="O22" s="1">
        <v>542</v>
      </c>
      <c r="P22" s="1">
        <v>673</v>
      </c>
      <c r="Q22" s="1">
        <v>763</v>
      </c>
      <c r="R22" s="1">
        <v>682</v>
      </c>
      <c r="S22" s="1">
        <v>636</v>
      </c>
      <c r="T22" s="1">
        <v>672</v>
      </c>
      <c r="U22" s="1">
        <v>784</v>
      </c>
      <c r="V22" s="1">
        <v>751</v>
      </c>
      <c r="W22" s="1">
        <v>1281</v>
      </c>
      <c r="X22" s="1">
        <v>186</v>
      </c>
      <c r="Y22" s="1">
        <v>284</v>
      </c>
      <c r="Z22" s="1">
        <v>1167</v>
      </c>
      <c r="AA22" s="1">
        <v>3488</v>
      </c>
    </row>
    <row r="23" spans="1:27" ht="22.5" customHeight="1" x14ac:dyDescent="0.15">
      <c r="A23" s="1" t="s">
        <v>55</v>
      </c>
      <c r="B23" s="1">
        <v>432</v>
      </c>
      <c r="C23" s="1">
        <v>303</v>
      </c>
      <c r="D23" s="1">
        <v>342</v>
      </c>
      <c r="E23" s="1">
        <v>645</v>
      </c>
      <c r="F23" s="1">
        <v>1.4</v>
      </c>
      <c r="G23" s="1">
        <v>5</v>
      </c>
      <c r="H23" s="1">
        <v>16</v>
      </c>
      <c r="I23" s="1">
        <v>20</v>
      </c>
      <c r="J23" s="1">
        <v>5</v>
      </c>
      <c r="K23" s="1">
        <v>8</v>
      </c>
      <c r="L23" s="1">
        <v>4</v>
      </c>
      <c r="M23" s="1">
        <v>8</v>
      </c>
      <c r="N23" s="1">
        <v>17</v>
      </c>
      <c r="O23" s="1">
        <v>9</v>
      </c>
      <c r="P23" s="1">
        <v>23</v>
      </c>
      <c r="Q23" s="1">
        <v>27</v>
      </c>
      <c r="R23" s="1">
        <v>35</v>
      </c>
      <c r="S23" s="1">
        <v>44</v>
      </c>
      <c r="T23" s="1">
        <v>65</v>
      </c>
      <c r="U23" s="1">
        <v>93</v>
      </c>
      <c r="V23" s="1">
        <v>70</v>
      </c>
      <c r="W23" s="1">
        <v>196</v>
      </c>
      <c r="X23" s="1">
        <v>2</v>
      </c>
      <c r="Y23" s="1">
        <v>6</v>
      </c>
      <c r="Z23" s="1">
        <v>41</v>
      </c>
      <c r="AA23" s="1">
        <v>424</v>
      </c>
    </row>
    <row r="24" spans="1:27" ht="22.5" customHeight="1" x14ac:dyDescent="0.15">
      <c r="A24" s="1" t="s">
        <v>56</v>
      </c>
      <c r="B24" s="1">
        <v>5683</v>
      </c>
      <c r="C24" s="1">
        <v>5323</v>
      </c>
      <c r="D24" s="1">
        <v>5787</v>
      </c>
      <c r="E24" s="1">
        <v>11110</v>
      </c>
      <c r="F24" s="1">
        <v>1.9</v>
      </c>
      <c r="G24" s="1">
        <v>327</v>
      </c>
      <c r="H24" s="1">
        <v>337</v>
      </c>
      <c r="I24" s="1">
        <v>369</v>
      </c>
      <c r="J24" s="1">
        <v>405</v>
      </c>
      <c r="K24" s="1">
        <v>399</v>
      </c>
      <c r="L24" s="1">
        <v>402</v>
      </c>
      <c r="M24" s="1">
        <v>408</v>
      </c>
      <c r="N24" s="1">
        <v>404</v>
      </c>
      <c r="O24" s="1">
        <v>557</v>
      </c>
      <c r="P24" s="1">
        <v>677</v>
      </c>
      <c r="Q24" s="1">
        <v>790</v>
      </c>
      <c r="R24" s="1">
        <v>702</v>
      </c>
      <c r="S24" s="1">
        <v>659</v>
      </c>
      <c r="T24" s="1">
        <v>871</v>
      </c>
      <c r="U24" s="1">
        <v>1058</v>
      </c>
      <c r="V24" s="1">
        <v>1003</v>
      </c>
      <c r="W24" s="1">
        <v>1742</v>
      </c>
      <c r="X24" s="1">
        <v>194</v>
      </c>
      <c r="Y24" s="1">
        <v>269</v>
      </c>
      <c r="Z24" s="1">
        <v>1033</v>
      </c>
      <c r="AA24" s="1">
        <v>4674</v>
      </c>
    </row>
    <row r="25" spans="1:27" ht="22.5" customHeight="1" x14ac:dyDescent="0.15">
      <c r="A25" s="1" t="s">
        <v>57</v>
      </c>
      <c r="B25" s="1">
        <v>1204</v>
      </c>
      <c r="C25" s="1">
        <v>957</v>
      </c>
      <c r="D25" s="1">
        <v>1094</v>
      </c>
      <c r="E25" s="1">
        <v>2051</v>
      </c>
      <c r="F25" s="1">
        <v>1.7</v>
      </c>
      <c r="G25" s="1">
        <v>16</v>
      </c>
      <c r="H25" s="1">
        <v>32</v>
      </c>
      <c r="I25" s="1">
        <v>41</v>
      </c>
      <c r="J25" s="1">
        <v>43</v>
      </c>
      <c r="K25" s="1">
        <v>34</v>
      </c>
      <c r="L25" s="1">
        <v>27</v>
      </c>
      <c r="M25" s="1">
        <v>35</v>
      </c>
      <c r="N25" s="1">
        <v>38</v>
      </c>
      <c r="O25" s="1">
        <v>75</v>
      </c>
      <c r="P25" s="1">
        <v>96</v>
      </c>
      <c r="Q25" s="1">
        <v>106</v>
      </c>
      <c r="R25" s="1">
        <v>84</v>
      </c>
      <c r="S25" s="1">
        <v>149</v>
      </c>
      <c r="T25" s="1">
        <v>199</v>
      </c>
      <c r="U25" s="1">
        <v>247</v>
      </c>
      <c r="V25" s="1">
        <v>251</v>
      </c>
      <c r="W25" s="1">
        <v>578</v>
      </c>
      <c r="X25" s="1">
        <v>10</v>
      </c>
      <c r="Y25" s="1">
        <v>18</v>
      </c>
      <c r="Z25" s="1">
        <v>89</v>
      </c>
      <c r="AA25" s="1">
        <v>1275</v>
      </c>
    </row>
    <row r="26" spans="1:27" ht="22.5" customHeight="1" x14ac:dyDescent="0.15">
      <c r="A26" s="1" t="s">
        <v>58</v>
      </c>
      <c r="B26" s="1">
        <v>492</v>
      </c>
      <c r="C26" s="1">
        <v>323</v>
      </c>
      <c r="D26" s="1">
        <v>405</v>
      </c>
      <c r="E26" s="1">
        <v>728</v>
      </c>
      <c r="F26" s="1">
        <v>1.4</v>
      </c>
      <c r="G26" s="1">
        <v>1</v>
      </c>
      <c r="H26" s="1">
        <v>0</v>
      </c>
      <c r="I26" s="1">
        <v>4</v>
      </c>
      <c r="J26" s="1">
        <v>8</v>
      </c>
      <c r="K26" s="1">
        <v>7</v>
      </c>
      <c r="L26" s="1">
        <v>9</v>
      </c>
      <c r="M26" s="1">
        <v>10</v>
      </c>
      <c r="N26" s="1">
        <v>17</v>
      </c>
      <c r="O26" s="1">
        <v>11</v>
      </c>
      <c r="P26" s="1">
        <v>21</v>
      </c>
      <c r="Q26" s="1">
        <v>24</v>
      </c>
      <c r="R26" s="1">
        <v>39</v>
      </c>
      <c r="S26" s="1">
        <v>56</v>
      </c>
      <c r="T26" s="1">
        <v>70</v>
      </c>
      <c r="U26" s="1">
        <v>102</v>
      </c>
      <c r="V26" s="1">
        <v>95</v>
      </c>
      <c r="W26" s="1">
        <v>254</v>
      </c>
      <c r="X26" s="1">
        <v>0</v>
      </c>
      <c r="Y26" s="1">
        <v>1</v>
      </c>
      <c r="Z26" s="1">
        <v>5</v>
      </c>
      <c r="AA26" s="1">
        <v>521</v>
      </c>
    </row>
    <row r="27" spans="1:27" ht="22.5" customHeight="1" x14ac:dyDescent="0.15">
      <c r="A27" s="1" t="s">
        <v>59</v>
      </c>
      <c r="B27" s="1">
        <v>1732</v>
      </c>
      <c r="C27" s="1">
        <v>1562</v>
      </c>
      <c r="D27" s="1">
        <v>1706</v>
      </c>
      <c r="E27" s="1">
        <v>3268</v>
      </c>
      <c r="F27" s="1">
        <v>1.8</v>
      </c>
      <c r="G27" s="1">
        <v>30</v>
      </c>
      <c r="H27" s="1">
        <v>59</v>
      </c>
      <c r="I27" s="1">
        <v>93</v>
      </c>
      <c r="J27" s="1">
        <v>108</v>
      </c>
      <c r="K27" s="1">
        <v>94</v>
      </c>
      <c r="L27" s="1">
        <v>70</v>
      </c>
      <c r="M27" s="1">
        <v>69</v>
      </c>
      <c r="N27" s="1">
        <v>96</v>
      </c>
      <c r="O27" s="1">
        <v>113</v>
      </c>
      <c r="P27" s="1">
        <v>164</v>
      </c>
      <c r="Q27" s="1">
        <v>223</v>
      </c>
      <c r="R27" s="1">
        <v>233</v>
      </c>
      <c r="S27" s="1">
        <v>250</v>
      </c>
      <c r="T27" s="1">
        <v>302</v>
      </c>
      <c r="U27" s="1">
        <v>391</v>
      </c>
      <c r="V27" s="1">
        <v>306</v>
      </c>
      <c r="W27" s="1">
        <v>667</v>
      </c>
      <c r="X27" s="1">
        <v>12</v>
      </c>
      <c r="Y27" s="1">
        <v>39</v>
      </c>
      <c r="Z27" s="1">
        <v>182</v>
      </c>
      <c r="AA27" s="1">
        <v>1666</v>
      </c>
    </row>
    <row r="29" spans="1:27" ht="22.5" customHeight="1" x14ac:dyDescent="0.15">
      <c r="A29" s="1" t="s">
        <v>60</v>
      </c>
      <c r="B29" s="1">
        <v>63415</v>
      </c>
      <c r="C29" s="1">
        <v>58751</v>
      </c>
      <c r="D29" s="1">
        <v>64417</v>
      </c>
      <c r="E29" s="1">
        <v>123168</v>
      </c>
      <c r="F29" s="1">
        <v>1.9</v>
      </c>
      <c r="G29" s="1">
        <v>3677</v>
      </c>
      <c r="H29" s="1">
        <v>4463</v>
      </c>
      <c r="I29" s="1">
        <v>5185</v>
      </c>
      <c r="J29" s="1">
        <v>5188</v>
      </c>
      <c r="K29" s="1">
        <v>4856</v>
      </c>
      <c r="L29" s="1">
        <v>4832</v>
      </c>
      <c r="M29" s="1">
        <v>4750</v>
      </c>
      <c r="N29" s="1">
        <v>5569</v>
      </c>
      <c r="O29" s="1">
        <v>6358</v>
      </c>
      <c r="P29" s="1">
        <v>8073</v>
      </c>
      <c r="Q29" s="1">
        <v>8982</v>
      </c>
      <c r="R29" s="1">
        <v>7972</v>
      </c>
      <c r="S29" s="1">
        <v>7699</v>
      </c>
      <c r="T29" s="1">
        <v>8601</v>
      </c>
      <c r="U29" s="1">
        <v>10190</v>
      </c>
      <c r="V29" s="1">
        <v>9563</v>
      </c>
      <c r="W29" s="1">
        <v>17210</v>
      </c>
      <c r="X29" s="1">
        <v>2111</v>
      </c>
      <c r="Y29" s="1">
        <v>3273</v>
      </c>
      <c r="Z29" s="1">
        <v>13325</v>
      </c>
      <c r="AA29" s="1">
        <v>45564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67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5012</v>
      </c>
      <c r="C5" s="1">
        <v>4808</v>
      </c>
      <c r="D5" s="1">
        <v>5452</v>
      </c>
      <c r="E5" s="1">
        <v>10260</v>
      </c>
      <c r="F5" s="1">
        <v>2</v>
      </c>
      <c r="G5" s="1">
        <v>283</v>
      </c>
      <c r="H5" s="1">
        <v>462</v>
      </c>
      <c r="I5" s="1">
        <v>577</v>
      </c>
      <c r="J5" s="1">
        <v>547</v>
      </c>
      <c r="K5" s="1">
        <v>398</v>
      </c>
      <c r="L5" s="1">
        <v>297</v>
      </c>
      <c r="M5" s="1">
        <v>341</v>
      </c>
      <c r="N5" s="1">
        <v>502</v>
      </c>
      <c r="O5" s="1">
        <v>568</v>
      </c>
      <c r="P5" s="1">
        <v>742</v>
      </c>
      <c r="Q5" s="1">
        <v>744</v>
      </c>
      <c r="R5" s="1">
        <v>635</v>
      </c>
      <c r="S5" s="1">
        <v>581</v>
      </c>
      <c r="T5" s="1">
        <v>637</v>
      </c>
      <c r="U5" s="1">
        <v>778</v>
      </c>
      <c r="V5" s="1">
        <v>728</v>
      </c>
      <c r="W5" s="1">
        <v>1440</v>
      </c>
      <c r="X5" s="1">
        <v>157</v>
      </c>
      <c r="Y5" s="1">
        <v>285</v>
      </c>
      <c r="Z5" s="1">
        <v>1322</v>
      </c>
      <c r="AA5" s="1">
        <v>3583</v>
      </c>
    </row>
    <row r="6" spans="1:27" ht="22.5" customHeight="1" x14ac:dyDescent="0.15">
      <c r="A6" s="1" t="s">
        <v>39</v>
      </c>
      <c r="B6" s="1">
        <v>4603</v>
      </c>
      <c r="C6" s="1">
        <v>4355</v>
      </c>
      <c r="D6" s="1">
        <v>4990</v>
      </c>
      <c r="E6" s="1">
        <v>9345</v>
      </c>
      <c r="F6" s="1">
        <v>2</v>
      </c>
      <c r="G6" s="1">
        <v>242</v>
      </c>
      <c r="H6" s="1">
        <v>378</v>
      </c>
      <c r="I6" s="1">
        <v>463</v>
      </c>
      <c r="J6" s="1">
        <v>444</v>
      </c>
      <c r="K6" s="1">
        <v>388</v>
      </c>
      <c r="L6" s="1">
        <v>383</v>
      </c>
      <c r="M6" s="1">
        <v>368</v>
      </c>
      <c r="N6" s="1">
        <v>385</v>
      </c>
      <c r="O6" s="1">
        <v>461</v>
      </c>
      <c r="P6" s="1">
        <v>626</v>
      </c>
      <c r="Q6" s="1">
        <v>684</v>
      </c>
      <c r="R6" s="1">
        <v>658</v>
      </c>
      <c r="S6" s="1">
        <v>556</v>
      </c>
      <c r="T6" s="1">
        <v>610</v>
      </c>
      <c r="U6" s="1">
        <v>667</v>
      </c>
      <c r="V6" s="1">
        <v>759</v>
      </c>
      <c r="W6" s="1">
        <v>1273</v>
      </c>
      <c r="X6" s="1">
        <v>120</v>
      </c>
      <c r="Y6" s="1">
        <v>268</v>
      </c>
      <c r="Z6" s="1">
        <v>1083</v>
      </c>
      <c r="AA6" s="1">
        <v>3309</v>
      </c>
    </row>
    <row r="7" spans="1:27" ht="22.5" customHeight="1" x14ac:dyDescent="0.15">
      <c r="A7" s="1" t="s">
        <v>40</v>
      </c>
      <c r="B7" s="1">
        <v>12374</v>
      </c>
      <c r="C7" s="1">
        <v>11230</v>
      </c>
      <c r="D7" s="1">
        <v>12019</v>
      </c>
      <c r="E7" s="1">
        <v>23249</v>
      </c>
      <c r="F7" s="1">
        <v>1.8</v>
      </c>
      <c r="G7" s="1">
        <v>754</v>
      </c>
      <c r="H7" s="1">
        <v>912</v>
      </c>
      <c r="I7" s="1">
        <v>944</v>
      </c>
      <c r="J7" s="1">
        <v>1004</v>
      </c>
      <c r="K7" s="1">
        <v>986</v>
      </c>
      <c r="L7" s="1">
        <v>1005</v>
      </c>
      <c r="M7" s="1">
        <v>982</v>
      </c>
      <c r="N7" s="1">
        <v>1193</v>
      </c>
      <c r="O7" s="1">
        <v>1306</v>
      </c>
      <c r="P7" s="1">
        <v>1630</v>
      </c>
      <c r="Q7" s="1">
        <v>1928</v>
      </c>
      <c r="R7" s="1">
        <v>1644</v>
      </c>
      <c r="S7" s="1">
        <v>1545</v>
      </c>
      <c r="T7" s="1">
        <v>1592</v>
      </c>
      <c r="U7" s="1">
        <v>1688</v>
      </c>
      <c r="V7" s="1">
        <v>1520</v>
      </c>
      <c r="W7" s="1">
        <v>2616</v>
      </c>
      <c r="X7" s="1">
        <v>428</v>
      </c>
      <c r="Y7" s="1">
        <v>687</v>
      </c>
      <c r="Z7" s="1">
        <v>2610</v>
      </c>
      <c r="AA7" s="1">
        <v>7416</v>
      </c>
    </row>
    <row r="8" spans="1:27" ht="22.5" customHeight="1" x14ac:dyDescent="0.15">
      <c r="A8" s="1" t="s">
        <v>41</v>
      </c>
      <c r="B8" s="1">
        <v>1017</v>
      </c>
      <c r="C8" s="1">
        <v>956</v>
      </c>
      <c r="D8" s="1">
        <v>932</v>
      </c>
      <c r="E8" s="1">
        <v>1888</v>
      </c>
      <c r="F8" s="1">
        <v>1.8</v>
      </c>
      <c r="G8" s="1">
        <v>79</v>
      </c>
      <c r="H8" s="1">
        <v>56</v>
      </c>
      <c r="I8" s="1">
        <v>73</v>
      </c>
      <c r="J8" s="1">
        <v>66</v>
      </c>
      <c r="K8" s="1">
        <v>77</v>
      </c>
      <c r="L8" s="1">
        <v>110</v>
      </c>
      <c r="M8" s="1">
        <v>102</v>
      </c>
      <c r="N8" s="1">
        <v>96</v>
      </c>
      <c r="O8" s="1">
        <v>84</v>
      </c>
      <c r="P8" s="1">
        <v>110</v>
      </c>
      <c r="Q8" s="1">
        <v>108</v>
      </c>
      <c r="R8" s="1">
        <v>105</v>
      </c>
      <c r="S8" s="1">
        <v>105</v>
      </c>
      <c r="T8" s="1">
        <v>131</v>
      </c>
      <c r="U8" s="1">
        <v>154</v>
      </c>
      <c r="V8" s="1">
        <v>162</v>
      </c>
      <c r="W8" s="1">
        <v>270</v>
      </c>
      <c r="X8" s="1">
        <v>50</v>
      </c>
      <c r="Y8" s="1">
        <v>56</v>
      </c>
      <c r="Z8" s="1">
        <v>208</v>
      </c>
      <c r="AA8" s="1">
        <v>717</v>
      </c>
    </row>
    <row r="9" spans="1:27" ht="22.5" customHeight="1" x14ac:dyDescent="0.15">
      <c r="A9" s="1" t="s">
        <v>42</v>
      </c>
      <c r="B9" s="1">
        <v>4478</v>
      </c>
      <c r="C9" s="1">
        <v>4094</v>
      </c>
      <c r="D9" s="1">
        <v>4236</v>
      </c>
      <c r="E9" s="1">
        <v>8330</v>
      </c>
      <c r="F9" s="1">
        <v>1.8</v>
      </c>
      <c r="G9" s="1">
        <v>335</v>
      </c>
      <c r="H9" s="1">
        <v>367</v>
      </c>
      <c r="I9" s="1">
        <v>394</v>
      </c>
      <c r="J9" s="1">
        <v>358</v>
      </c>
      <c r="K9" s="1">
        <v>466</v>
      </c>
      <c r="L9" s="1">
        <v>459</v>
      </c>
      <c r="M9" s="1">
        <v>416</v>
      </c>
      <c r="N9" s="1">
        <v>473</v>
      </c>
      <c r="O9" s="1">
        <v>472</v>
      </c>
      <c r="P9" s="1">
        <v>523</v>
      </c>
      <c r="Q9" s="1">
        <v>646</v>
      </c>
      <c r="R9" s="1">
        <v>518</v>
      </c>
      <c r="S9" s="1">
        <v>465</v>
      </c>
      <c r="T9" s="1">
        <v>467</v>
      </c>
      <c r="U9" s="1">
        <v>523</v>
      </c>
      <c r="V9" s="1">
        <v>508</v>
      </c>
      <c r="W9" s="1">
        <v>940</v>
      </c>
      <c r="X9" s="1">
        <v>207</v>
      </c>
      <c r="Y9" s="1">
        <v>282</v>
      </c>
      <c r="Z9" s="1">
        <v>1096</v>
      </c>
      <c r="AA9" s="1">
        <v>2438</v>
      </c>
    </row>
    <row r="10" spans="1:27" ht="22.5" customHeight="1" x14ac:dyDescent="0.15">
      <c r="A10" s="1" t="s">
        <v>43</v>
      </c>
      <c r="B10" s="1">
        <v>5711</v>
      </c>
      <c r="C10" s="1">
        <v>5253</v>
      </c>
      <c r="D10" s="1">
        <v>5882</v>
      </c>
      <c r="E10" s="1">
        <v>11135</v>
      </c>
      <c r="F10" s="1">
        <v>1.9</v>
      </c>
      <c r="G10" s="1">
        <v>449</v>
      </c>
      <c r="H10" s="1">
        <v>442</v>
      </c>
      <c r="I10" s="1">
        <v>487</v>
      </c>
      <c r="J10" s="1">
        <v>505</v>
      </c>
      <c r="K10" s="1">
        <v>510</v>
      </c>
      <c r="L10" s="1">
        <v>574</v>
      </c>
      <c r="M10" s="1">
        <v>520</v>
      </c>
      <c r="N10" s="1">
        <v>570</v>
      </c>
      <c r="O10" s="1">
        <v>597</v>
      </c>
      <c r="P10" s="1">
        <v>748</v>
      </c>
      <c r="Q10" s="1">
        <v>845</v>
      </c>
      <c r="R10" s="1">
        <v>652</v>
      </c>
      <c r="S10" s="1">
        <v>599</v>
      </c>
      <c r="T10" s="1">
        <v>673</v>
      </c>
      <c r="U10" s="1">
        <v>846</v>
      </c>
      <c r="V10" s="1">
        <v>761</v>
      </c>
      <c r="W10" s="1">
        <v>1357</v>
      </c>
      <c r="X10" s="1">
        <v>273</v>
      </c>
      <c r="Y10" s="1">
        <v>352</v>
      </c>
      <c r="Z10" s="1">
        <v>1378</v>
      </c>
      <c r="AA10" s="1">
        <v>3637</v>
      </c>
    </row>
    <row r="11" spans="1:27" ht="22.5" customHeight="1" x14ac:dyDescent="0.15">
      <c r="A11" s="1" t="s">
        <v>44</v>
      </c>
      <c r="B11" s="1">
        <v>5724</v>
      </c>
      <c r="C11" s="1">
        <v>5413</v>
      </c>
      <c r="D11" s="1">
        <v>5981</v>
      </c>
      <c r="E11" s="1">
        <v>11394</v>
      </c>
      <c r="F11" s="1">
        <v>1.9</v>
      </c>
      <c r="G11" s="1">
        <v>322</v>
      </c>
      <c r="H11" s="1">
        <v>381</v>
      </c>
      <c r="I11" s="1">
        <v>475</v>
      </c>
      <c r="J11" s="1">
        <v>485</v>
      </c>
      <c r="K11" s="1">
        <v>470</v>
      </c>
      <c r="L11" s="1">
        <v>410</v>
      </c>
      <c r="M11" s="1">
        <v>426</v>
      </c>
      <c r="N11" s="1">
        <v>475</v>
      </c>
      <c r="O11" s="1">
        <v>575</v>
      </c>
      <c r="P11" s="1">
        <v>759</v>
      </c>
      <c r="Q11" s="1">
        <v>778</v>
      </c>
      <c r="R11" s="1">
        <v>732</v>
      </c>
      <c r="S11" s="1">
        <v>770</v>
      </c>
      <c r="T11" s="1">
        <v>817</v>
      </c>
      <c r="U11" s="1">
        <v>1040</v>
      </c>
      <c r="V11" s="1">
        <v>902</v>
      </c>
      <c r="W11" s="1">
        <v>1577</v>
      </c>
      <c r="X11" s="1">
        <v>190</v>
      </c>
      <c r="Y11" s="1">
        <v>274</v>
      </c>
      <c r="Z11" s="1">
        <v>1178</v>
      </c>
      <c r="AA11" s="1">
        <v>4336</v>
      </c>
    </row>
    <row r="12" spans="1:27" ht="22.5" customHeight="1" x14ac:dyDescent="0.15">
      <c r="A12" s="1" t="s">
        <v>45</v>
      </c>
      <c r="B12" s="1">
        <v>108</v>
      </c>
      <c r="C12" s="1">
        <v>59</v>
      </c>
      <c r="D12" s="1">
        <v>78</v>
      </c>
      <c r="E12" s="1">
        <v>137</v>
      </c>
      <c r="F12" s="1">
        <v>1.2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0</v>
      </c>
      <c r="P12" s="1">
        <v>3</v>
      </c>
      <c r="Q12" s="1">
        <v>2</v>
      </c>
      <c r="R12" s="1">
        <v>5</v>
      </c>
      <c r="S12" s="1">
        <v>14</v>
      </c>
      <c r="T12" s="1">
        <v>4</v>
      </c>
      <c r="U12" s="1">
        <v>14</v>
      </c>
      <c r="V12" s="1">
        <v>15</v>
      </c>
      <c r="W12" s="1">
        <v>77</v>
      </c>
      <c r="X12" s="1">
        <v>0</v>
      </c>
      <c r="Y12" s="1">
        <v>0</v>
      </c>
      <c r="Z12" s="1">
        <v>0</v>
      </c>
      <c r="AA12" s="1">
        <v>110</v>
      </c>
    </row>
    <row r="13" spans="1:27" ht="22.5" customHeight="1" x14ac:dyDescent="0.15">
      <c r="A13" s="1" t="s">
        <v>46</v>
      </c>
      <c r="B13" s="1">
        <v>356</v>
      </c>
      <c r="C13" s="1">
        <v>296</v>
      </c>
      <c r="D13" s="1">
        <v>343</v>
      </c>
      <c r="E13" s="1">
        <v>639</v>
      </c>
      <c r="F13" s="1">
        <v>1.7</v>
      </c>
      <c r="G13" s="1">
        <v>7</v>
      </c>
      <c r="H13" s="1">
        <v>7</v>
      </c>
      <c r="I13" s="1">
        <v>8</v>
      </c>
      <c r="J13" s="1">
        <v>16</v>
      </c>
      <c r="K13" s="1">
        <v>10</v>
      </c>
      <c r="L13" s="1">
        <v>12</v>
      </c>
      <c r="M13" s="1">
        <v>9</v>
      </c>
      <c r="N13" s="1">
        <v>17</v>
      </c>
      <c r="O13" s="1">
        <v>20</v>
      </c>
      <c r="P13" s="1">
        <v>30</v>
      </c>
      <c r="Q13" s="1">
        <v>43</v>
      </c>
      <c r="R13" s="1">
        <v>42</v>
      </c>
      <c r="S13" s="1">
        <v>50</v>
      </c>
      <c r="T13" s="1">
        <v>55</v>
      </c>
      <c r="U13" s="1">
        <v>92</v>
      </c>
      <c r="V13" s="1">
        <v>84</v>
      </c>
      <c r="W13" s="1">
        <v>137</v>
      </c>
      <c r="X13" s="1">
        <v>6</v>
      </c>
      <c r="Y13" s="1">
        <v>4</v>
      </c>
      <c r="Z13" s="1">
        <v>22</v>
      </c>
      <c r="AA13" s="1">
        <v>368</v>
      </c>
    </row>
    <row r="14" spans="1:27" ht="22.5" customHeight="1" x14ac:dyDescent="0.15">
      <c r="A14" s="1" t="s">
        <v>47</v>
      </c>
      <c r="B14" s="1">
        <v>1077</v>
      </c>
      <c r="C14" s="1">
        <v>1103</v>
      </c>
      <c r="D14" s="1">
        <v>1101</v>
      </c>
      <c r="E14" s="1">
        <v>2204</v>
      </c>
      <c r="F14" s="1">
        <v>2</v>
      </c>
      <c r="G14" s="1">
        <v>88</v>
      </c>
      <c r="H14" s="1">
        <v>107</v>
      </c>
      <c r="I14" s="1">
        <v>119</v>
      </c>
      <c r="J14" s="1">
        <v>97</v>
      </c>
      <c r="K14" s="1">
        <v>97</v>
      </c>
      <c r="L14" s="1">
        <v>103</v>
      </c>
      <c r="M14" s="1">
        <v>101</v>
      </c>
      <c r="N14" s="1">
        <v>131</v>
      </c>
      <c r="O14" s="1">
        <v>135</v>
      </c>
      <c r="P14" s="1">
        <v>163</v>
      </c>
      <c r="Q14" s="1">
        <v>176</v>
      </c>
      <c r="R14" s="1">
        <v>130</v>
      </c>
      <c r="S14" s="1">
        <v>136</v>
      </c>
      <c r="T14" s="1">
        <v>132</v>
      </c>
      <c r="U14" s="1">
        <v>146</v>
      </c>
      <c r="V14" s="1">
        <v>124</v>
      </c>
      <c r="W14" s="1">
        <v>219</v>
      </c>
      <c r="X14" s="1">
        <v>50</v>
      </c>
      <c r="Y14" s="1">
        <v>79</v>
      </c>
      <c r="Z14" s="1">
        <v>314</v>
      </c>
      <c r="AA14" s="1">
        <v>621</v>
      </c>
    </row>
    <row r="15" spans="1:27" ht="22.5" customHeight="1" x14ac:dyDescent="0.15">
      <c r="A15" s="1" t="s">
        <v>48</v>
      </c>
      <c r="B15" s="1">
        <v>1179</v>
      </c>
      <c r="C15" s="1">
        <v>1174</v>
      </c>
      <c r="D15" s="1">
        <v>1239</v>
      </c>
      <c r="E15" s="1">
        <v>2413</v>
      </c>
      <c r="F15" s="1">
        <v>2</v>
      </c>
      <c r="G15" s="1">
        <v>110</v>
      </c>
      <c r="H15" s="1">
        <v>97</v>
      </c>
      <c r="I15" s="1">
        <v>122</v>
      </c>
      <c r="J15" s="1">
        <v>98</v>
      </c>
      <c r="K15" s="1">
        <v>95</v>
      </c>
      <c r="L15" s="1">
        <v>122</v>
      </c>
      <c r="M15" s="1">
        <v>119</v>
      </c>
      <c r="N15" s="1">
        <v>150</v>
      </c>
      <c r="O15" s="1">
        <v>160</v>
      </c>
      <c r="P15" s="1">
        <v>188</v>
      </c>
      <c r="Q15" s="1">
        <v>196</v>
      </c>
      <c r="R15" s="1">
        <v>141</v>
      </c>
      <c r="S15" s="1">
        <v>144</v>
      </c>
      <c r="T15" s="1">
        <v>149</v>
      </c>
      <c r="U15" s="1">
        <v>154</v>
      </c>
      <c r="V15" s="1">
        <v>135</v>
      </c>
      <c r="W15" s="1">
        <v>233</v>
      </c>
      <c r="X15" s="1">
        <v>60</v>
      </c>
      <c r="Y15" s="1">
        <v>87</v>
      </c>
      <c r="Z15" s="1">
        <v>329</v>
      </c>
      <c r="AA15" s="1">
        <v>671</v>
      </c>
    </row>
    <row r="16" spans="1:27" ht="22.5" customHeight="1" x14ac:dyDescent="0.15">
      <c r="A16" s="1" t="s">
        <v>49</v>
      </c>
      <c r="B16" s="1">
        <v>568</v>
      </c>
      <c r="C16" s="1">
        <v>501</v>
      </c>
      <c r="D16" s="1">
        <v>545</v>
      </c>
      <c r="E16" s="1">
        <v>1046</v>
      </c>
      <c r="F16" s="1">
        <v>1.8</v>
      </c>
      <c r="G16" s="1">
        <v>11</v>
      </c>
      <c r="H16" s="1">
        <v>23</v>
      </c>
      <c r="I16" s="1">
        <v>22</v>
      </c>
      <c r="J16" s="1">
        <v>25</v>
      </c>
      <c r="K16" s="1">
        <v>30</v>
      </c>
      <c r="L16" s="1">
        <v>22</v>
      </c>
      <c r="M16" s="1">
        <v>13</v>
      </c>
      <c r="N16" s="1">
        <v>29</v>
      </c>
      <c r="O16" s="1">
        <v>37</v>
      </c>
      <c r="P16" s="1">
        <v>49</v>
      </c>
      <c r="Q16" s="1">
        <v>74</v>
      </c>
      <c r="R16" s="1">
        <v>72</v>
      </c>
      <c r="S16" s="1">
        <v>83</v>
      </c>
      <c r="T16" s="1">
        <v>89</v>
      </c>
      <c r="U16" s="1">
        <v>122</v>
      </c>
      <c r="V16" s="1">
        <v>111</v>
      </c>
      <c r="W16" s="1">
        <v>234</v>
      </c>
      <c r="X16" s="1">
        <v>6</v>
      </c>
      <c r="Y16" s="1">
        <v>14</v>
      </c>
      <c r="Z16" s="1">
        <v>56</v>
      </c>
      <c r="AA16" s="1">
        <v>556</v>
      </c>
    </row>
    <row r="17" spans="1:27" ht="22.5" customHeight="1" x14ac:dyDescent="0.15">
      <c r="A17" s="1" t="s">
        <v>50</v>
      </c>
      <c r="B17" s="1">
        <v>618</v>
      </c>
      <c r="C17" s="1">
        <v>535</v>
      </c>
      <c r="D17" s="1">
        <v>582</v>
      </c>
      <c r="E17" s="1">
        <v>1117</v>
      </c>
      <c r="F17" s="1">
        <v>1.8</v>
      </c>
      <c r="G17" s="1">
        <v>9</v>
      </c>
      <c r="H17" s="1">
        <v>22</v>
      </c>
      <c r="I17" s="1">
        <v>12</v>
      </c>
      <c r="J17" s="1">
        <v>31</v>
      </c>
      <c r="K17" s="1">
        <v>23</v>
      </c>
      <c r="L17" s="1">
        <v>24</v>
      </c>
      <c r="M17" s="1">
        <v>28</v>
      </c>
      <c r="N17" s="1">
        <v>35</v>
      </c>
      <c r="O17" s="1">
        <v>45</v>
      </c>
      <c r="P17" s="1">
        <v>57</v>
      </c>
      <c r="Q17" s="1">
        <v>69</v>
      </c>
      <c r="R17" s="1">
        <v>72</v>
      </c>
      <c r="S17" s="1">
        <v>95</v>
      </c>
      <c r="T17" s="1">
        <v>106</v>
      </c>
      <c r="U17" s="1">
        <v>127</v>
      </c>
      <c r="V17" s="1">
        <v>143</v>
      </c>
      <c r="W17" s="1">
        <v>219</v>
      </c>
      <c r="X17" s="1">
        <v>3</v>
      </c>
      <c r="Y17" s="1">
        <v>10</v>
      </c>
      <c r="Z17" s="1">
        <v>43</v>
      </c>
      <c r="AA17" s="1">
        <v>595</v>
      </c>
    </row>
    <row r="18" spans="1:27" ht="22.5" customHeight="1" x14ac:dyDescent="0.15">
      <c r="A18" s="1" t="s">
        <v>51</v>
      </c>
      <c r="B18" s="1">
        <v>277</v>
      </c>
      <c r="C18" s="1">
        <v>216</v>
      </c>
      <c r="D18" s="1">
        <v>261</v>
      </c>
      <c r="E18" s="1">
        <v>477</v>
      </c>
      <c r="F18" s="1">
        <v>1.7</v>
      </c>
      <c r="G18" s="1">
        <v>6</v>
      </c>
      <c r="H18" s="1">
        <v>3</v>
      </c>
      <c r="I18" s="1">
        <v>13</v>
      </c>
      <c r="J18" s="1">
        <v>15</v>
      </c>
      <c r="K18" s="1">
        <v>12</v>
      </c>
      <c r="L18" s="1">
        <v>7</v>
      </c>
      <c r="M18" s="1">
        <v>6</v>
      </c>
      <c r="N18" s="1">
        <v>16</v>
      </c>
      <c r="O18" s="1">
        <v>10</v>
      </c>
      <c r="P18" s="1">
        <v>26</v>
      </c>
      <c r="Q18" s="1">
        <v>21</v>
      </c>
      <c r="R18" s="1">
        <v>37</v>
      </c>
      <c r="S18" s="1">
        <v>37</v>
      </c>
      <c r="T18" s="1">
        <v>39</v>
      </c>
      <c r="U18" s="1">
        <v>58</v>
      </c>
      <c r="V18" s="1">
        <v>68</v>
      </c>
      <c r="W18" s="1">
        <v>103</v>
      </c>
      <c r="X18" s="1">
        <v>4</v>
      </c>
      <c r="Y18" s="1">
        <v>4</v>
      </c>
      <c r="Z18" s="1">
        <v>22</v>
      </c>
      <c r="AA18" s="1">
        <v>268</v>
      </c>
    </row>
    <row r="19" spans="1:27" ht="22.5" customHeight="1" x14ac:dyDescent="0.15">
      <c r="A19" s="1" t="s">
        <v>52</v>
      </c>
      <c r="B19" s="1">
        <v>1937</v>
      </c>
      <c r="C19" s="1">
        <v>1820</v>
      </c>
      <c r="D19" s="1">
        <v>2064</v>
      </c>
      <c r="E19" s="1">
        <v>3884</v>
      </c>
      <c r="F19" s="1">
        <v>2</v>
      </c>
      <c r="G19" s="1">
        <v>79</v>
      </c>
      <c r="H19" s="1">
        <v>128</v>
      </c>
      <c r="I19" s="1">
        <v>189</v>
      </c>
      <c r="J19" s="1">
        <v>149</v>
      </c>
      <c r="K19" s="1">
        <v>126</v>
      </c>
      <c r="L19" s="1">
        <v>127</v>
      </c>
      <c r="M19" s="1">
        <v>100</v>
      </c>
      <c r="N19" s="1">
        <v>150</v>
      </c>
      <c r="O19" s="1">
        <v>163</v>
      </c>
      <c r="P19" s="1">
        <v>247</v>
      </c>
      <c r="Q19" s="1">
        <v>298</v>
      </c>
      <c r="R19" s="1">
        <v>281</v>
      </c>
      <c r="S19" s="1">
        <v>245</v>
      </c>
      <c r="T19" s="1">
        <v>279</v>
      </c>
      <c r="U19" s="1">
        <v>356</v>
      </c>
      <c r="V19" s="1">
        <v>376</v>
      </c>
      <c r="W19" s="1">
        <v>591</v>
      </c>
      <c r="X19" s="1">
        <v>41</v>
      </c>
      <c r="Y19" s="1">
        <v>78</v>
      </c>
      <c r="Z19" s="1">
        <v>396</v>
      </c>
      <c r="AA19" s="1">
        <v>1602</v>
      </c>
    </row>
    <row r="20" spans="1:27" ht="22.5" customHeight="1" x14ac:dyDescent="0.15">
      <c r="A20" s="1" t="s">
        <v>61</v>
      </c>
      <c r="B20" s="1">
        <v>45039</v>
      </c>
      <c r="C20" s="1">
        <v>41813</v>
      </c>
      <c r="D20" s="1">
        <v>45705</v>
      </c>
      <c r="E20" s="1">
        <v>87518</v>
      </c>
      <c r="G20" s="1">
        <v>2774</v>
      </c>
      <c r="H20" s="1">
        <v>3385</v>
      </c>
      <c r="I20" s="1">
        <v>3898</v>
      </c>
      <c r="J20" s="1">
        <v>3840</v>
      </c>
      <c r="K20" s="1">
        <v>3688</v>
      </c>
      <c r="L20" s="1">
        <v>3656</v>
      </c>
      <c r="M20" s="1">
        <v>3532</v>
      </c>
      <c r="N20" s="1">
        <v>4223</v>
      </c>
      <c r="O20" s="1">
        <v>4633</v>
      </c>
      <c r="P20" s="1">
        <v>5901</v>
      </c>
      <c r="Q20" s="1">
        <v>6612</v>
      </c>
      <c r="R20" s="1">
        <v>5724</v>
      </c>
      <c r="S20" s="1">
        <v>5425</v>
      </c>
      <c r="T20" s="1">
        <v>5780</v>
      </c>
      <c r="U20" s="1">
        <v>6765</v>
      </c>
      <c r="V20" s="1">
        <v>6396</v>
      </c>
      <c r="W20" s="1">
        <v>11286</v>
      </c>
      <c r="X20" s="1">
        <v>1595</v>
      </c>
      <c r="Y20" s="1">
        <v>2480</v>
      </c>
      <c r="Z20" s="1">
        <v>10057</v>
      </c>
      <c r="AA20" s="1">
        <v>30227</v>
      </c>
    </row>
    <row r="21" spans="1:27" ht="22.5" customHeight="1" x14ac:dyDescent="0.15">
      <c r="A21" s="1" t="s">
        <v>53</v>
      </c>
      <c r="B21" s="1">
        <v>3858</v>
      </c>
      <c r="C21" s="1">
        <v>3617</v>
      </c>
      <c r="D21" s="1">
        <v>4103</v>
      </c>
      <c r="E21" s="1">
        <v>7720</v>
      </c>
      <c r="F21" s="1">
        <v>2</v>
      </c>
      <c r="G21" s="1">
        <v>193</v>
      </c>
      <c r="H21" s="1">
        <v>241</v>
      </c>
      <c r="I21" s="1">
        <v>302</v>
      </c>
      <c r="J21" s="1">
        <v>314</v>
      </c>
      <c r="K21" s="1">
        <v>242</v>
      </c>
      <c r="L21" s="1">
        <v>263</v>
      </c>
      <c r="M21" s="1">
        <v>262</v>
      </c>
      <c r="N21" s="1">
        <v>334</v>
      </c>
      <c r="O21" s="1">
        <v>377</v>
      </c>
      <c r="P21" s="1">
        <v>464</v>
      </c>
      <c r="Q21" s="1">
        <v>501</v>
      </c>
      <c r="R21" s="1">
        <v>453</v>
      </c>
      <c r="S21" s="1">
        <v>493</v>
      </c>
      <c r="T21" s="1">
        <v>630</v>
      </c>
      <c r="U21" s="1">
        <v>726</v>
      </c>
      <c r="V21" s="1">
        <v>714</v>
      </c>
      <c r="W21" s="1">
        <v>1211</v>
      </c>
      <c r="X21" s="1">
        <v>111</v>
      </c>
      <c r="Y21" s="1">
        <v>167</v>
      </c>
      <c r="Z21" s="1">
        <v>736</v>
      </c>
      <c r="AA21" s="1">
        <v>3281</v>
      </c>
    </row>
    <row r="22" spans="1:27" ht="22.5" customHeight="1" x14ac:dyDescent="0.15">
      <c r="A22" s="1" t="s">
        <v>54</v>
      </c>
      <c r="B22" s="1">
        <v>4974</v>
      </c>
      <c r="C22" s="1">
        <v>4801</v>
      </c>
      <c r="D22" s="1">
        <v>5244</v>
      </c>
      <c r="E22" s="1">
        <v>10045</v>
      </c>
      <c r="F22" s="1">
        <v>2</v>
      </c>
      <c r="G22" s="1">
        <v>319</v>
      </c>
      <c r="H22" s="1">
        <v>397</v>
      </c>
      <c r="I22" s="1">
        <v>443</v>
      </c>
      <c r="J22" s="1">
        <v>462</v>
      </c>
      <c r="K22" s="1">
        <v>379</v>
      </c>
      <c r="L22" s="1">
        <v>390</v>
      </c>
      <c r="M22" s="1">
        <v>418</v>
      </c>
      <c r="N22" s="1">
        <v>446</v>
      </c>
      <c r="O22" s="1">
        <v>545</v>
      </c>
      <c r="P22" s="1">
        <v>674</v>
      </c>
      <c r="Q22" s="1">
        <v>754</v>
      </c>
      <c r="R22" s="1">
        <v>689</v>
      </c>
      <c r="S22" s="1">
        <v>634</v>
      </c>
      <c r="T22" s="1">
        <v>671</v>
      </c>
      <c r="U22" s="1">
        <v>783</v>
      </c>
      <c r="V22" s="1">
        <v>762</v>
      </c>
      <c r="W22" s="1">
        <v>1279</v>
      </c>
      <c r="X22" s="1">
        <v>183</v>
      </c>
      <c r="Y22" s="1">
        <v>276</v>
      </c>
      <c r="Z22" s="1">
        <v>1159</v>
      </c>
      <c r="AA22" s="1">
        <v>3495</v>
      </c>
    </row>
    <row r="23" spans="1:27" ht="22.5" customHeight="1" x14ac:dyDescent="0.15">
      <c r="A23" s="1" t="s">
        <v>55</v>
      </c>
      <c r="B23" s="1">
        <v>433</v>
      </c>
      <c r="C23" s="1">
        <v>302</v>
      </c>
      <c r="D23" s="1">
        <v>344</v>
      </c>
      <c r="E23" s="1">
        <v>646</v>
      </c>
      <c r="F23" s="1">
        <v>1.4</v>
      </c>
      <c r="G23" s="1">
        <v>6</v>
      </c>
      <c r="H23" s="1">
        <v>16</v>
      </c>
      <c r="I23" s="1">
        <v>20</v>
      </c>
      <c r="J23" s="1">
        <v>5</v>
      </c>
      <c r="K23" s="1">
        <v>8</v>
      </c>
      <c r="L23" s="1">
        <v>3</v>
      </c>
      <c r="M23" s="1">
        <v>9</v>
      </c>
      <c r="N23" s="1">
        <v>16</v>
      </c>
      <c r="O23" s="1">
        <v>10</v>
      </c>
      <c r="P23" s="1">
        <v>24</v>
      </c>
      <c r="Q23" s="1">
        <v>27</v>
      </c>
      <c r="R23" s="1">
        <v>34</v>
      </c>
      <c r="S23" s="1">
        <v>45</v>
      </c>
      <c r="T23" s="1">
        <v>64</v>
      </c>
      <c r="U23" s="1">
        <v>92</v>
      </c>
      <c r="V23" s="1">
        <v>72</v>
      </c>
      <c r="W23" s="1">
        <v>195</v>
      </c>
      <c r="X23" s="1">
        <v>3</v>
      </c>
      <c r="Y23" s="1">
        <v>5</v>
      </c>
      <c r="Z23" s="1">
        <v>42</v>
      </c>
      <c r="AA23" s="1">
        <v>423</v>
      </c>
    </row>
    <row r="24" spans="1:27" ht="22.5" customHeight="1" x14ac:dyDescent="0.15">
      <c r="A24" s="1" t="s">
        <v>56</v>
      </c>
      <c r="B24" s="1">
        <v>5689</v>
      </c>
      <c r="C24" s="1">
        <v>5317</v>
      </c>
      <c r="D24" s="1">
        <v>5787</v>
      </c>
      <c r="E24" s="1">
        <v>11104</v>
      </c>
      <c r="F24" s="1">
        <v>1.9</v>
      </c>
      <c r="G24" s="1">
        <v>323</v>
      </c>
      <c r="H24" s="1">
        <v>338</v>
      </c>
      <c r="I24" s="1">
        <v>367</v>
      </c>
      <c r="J24" s="1">
        <v>406</v>
      </c>
      <c r="K24" s="1">
        <v>400</v>
      </c>
      <c r="L24" s="1">
        <v>405</v>
      </c>
      <c r="M24" s="1">
        <v>406</v>
      </c>
      <c r="N24" s="1">
        <v>407</v>
      </c>
      <c r="O24" s="1">
        <v>550</v>
      </c>
      <c r="P24" s="1">
        <v>672</v>
      </c>
      <c r="Q24" s="1">
        <v>800</v>
      </c>
      <c r="R24" s="1">
        <v>703</v>
      </c>
      <c r="S24" s="1">
        <v>655</v>
      </c>
      <c r="T24" s="1">
        <v>869</v>
      </c>
      <c r="U24" s="1">
        <v>1050</v>
      </c>
      <c r="V24" s="1">
        <v>1009</v>
      </c>
      <c r="W24" s="1">
        <v>1744</v>
      </c>
      <c r="X24" s="1">
        <v>192</v>
      </c>
      <c r="Y24" s="1">
        <v>266</v>
      </c>
      <c r="Z24" s="1">
        <v>1028</v>
      </c>
      <c r="AA24" s="1">
        <v>4672</v>
      </c>
    </row>
    <row r="25" spans="1:27" ht="22.5" customHeight="1" x14ac:dyDescent="0.15">
      <c r="A25" s="1" t="s">
        <v>57</v>
      </c>
      <c r="B25" s="1">
        <v>1202</v>
      </c>
      <c r="C25" s="1">
        <v>956</v>
      </c>
      <c r="D25" s="1">
        <v>1087</v>
      </c>
      <c r="E25" s="1">
        <v>2043</v>
      </c>
      <c r="F25" s="1">
        <v>1.6</v>
      </c>
      <c r="G25" s="1">
        <v>15</v>
      </c>
      <c r="H25" s="1">
        <v>31</v>
      </c>
      <c r="I25" s="1">
        <v>42</v>
      </c>
      <c r="J25" s="1">
        <v>42</v>
      </c>
      <c r="K25" s="1">
        <v>34</v>
      </c>
      <c r="L25" s="1">
        <v>27</v>
      </c>
      <c r="M25" s="1">
        <v>34</v>
      </c>
      <c r="N25" s="1">
        <v>36</v>
      </c>
      <c r="O25" s="1">
        <v>73</v>
      </c>
      <c r="P25" s="1">
        <v>95</v>
      </c>
      <c r="Q25" s="1">
        <v>109</v>
      </c>
      <c r="R25" s="1">
        <v>83</v>
      </c>
      <c r="S25" s="1">
        <v>148</v>
      </c>
      <c r="T25" s="1">
        <v>197</v>
      </c>
      <c r="U25" s="1">
        <v>245</v>
      </c>
      <c r="V25" s="1">
        <v>255</v>
      </c>
      <c r="W25" s="1">
        <v>577</v>
      </c>
      <c r="X25" s="1">
        <v>10</v>
      </c>
      <c r="Y25" s="1">
        <v>18</v>
      </c>
      <c r="Z25" s="1">
        <v>88</v>
      </c>
      <c r="AA25" s="1">
        <v>1274</v>
      </c>
    </row>
    <row r="26" spans="1:27" ht="22.5" customHeight="1" x14ac:dyDescent="0.15">
      <c r="A26" s="1" t="s">
        <v>58</v>
      </c>
      <c r="B26" s="1">
        <v>493</v>
      </c>
      <c r="C26" s="1">
        <v>324</v>
      </c>
      <c r="D26" s="1">
        <v>406</v>
      </c>
      <c r="E26" s="1">
        <v>730</v>
      </c>
      <c r="F26" s="1">
        <v>1.4</v>
      </c>
      <c r="G26" s="1">
        <v>1</v>
      </c>
      <c r="H26" s="1">
        <v>0</v>
      </c>
      <c r="I26" s="1">
        <v>3</v>
      </c>
      <c r="J26" s="1">
        <v>9</v>
      </c>
      <c r="K26" s="1">
        <v>7</v>
      </c>
      <c r="L26" s="1">
        <v>9</v>
      </c>
      <c r="M26" s="1">
        <v>10</v>
      </c>
      <c r="N26" s="1">
        <v>16</v>
      </c>
      <c r="O26" s="1">
        <v>14</v>
      </c>
      <c r="P26" s="1">
        <v>21</v>
      </c>
      <c r="Q26" s="1">
        <v>23</v>
      </c>
      <c r="R26" s="1">
        <v>40</v>
      </c>
      <c r="S26" s="1">
        <v>55</v>
      </c>
      <c r="T26" s="1">
        <v>71</v>
      </c>
      <c r="U26" s="1">
        <v>102</v>
      </c>
      <c r="V26" s="1">
        <v>93</v>
      </c>
      <c r="W26" s="1">
        <v>256</v>
      </c>
      <c r="X26" s="1">
        <v>0</v>
      </c>
      <c r="Y26" s="1">
        <v>1</v>
      </c>
      <c r="Z26" s="1">
        <v>4</v>
      </c>
      <c r="AA26" s="1">
        <v>522</v>
      </c>
    </row>
    <row r="27" spans="1:27" ht="22.5" customHeight="1" x14ac:dyDescent="0.15">
      <c r="A27" s="1" t="s">
        <v>59</v>
      </c>
      <c r="B27" s="1">
        <v>1726</v>
      </c>
      <c r="C27" s="1">
        <v>1554</v>
      </c>
      <c r="D27" s="1">
        <v>1702</v>
      </c>
      <c r="E27" s="1">
        <v>3256</v>
      </c>
      <c r="F27" s="1">
        <v>1.8</v>
      </c>
      <c r="G27" s="1">
        <v>30</v>
      </c>
      <c r="H27" s="1">
        <v>59</v>
      </c>
      <c r="I27" s="1">
        <v>91</v>
      </c>
      <c r="J27" s="1">
        <v>108</v>
      </c>
      <c r="K27" s="1">
        <v>93</v>
      </c>
      <c r="L27" s="1">
        <v>70</v>
      </c>
      <c r="M27" s="1">
        <v>69</v>
      </c>
      <c r="N27" s="1">
        <v>97</v>
      </c>
      <c r="O27" s="1">
        <v>113</v>
      </c>
      <c r="P27" s="1">
        <v>161</v>
      </c>
      <c r="Q27" s="1">
        <v>217</v>
      </c>
      <c r="R27" s="1">
        <v>233</v>
      </c>
      <c r="S27" s="1">
        <v>253</v>
      </c>
      <c r="T27" s="1">
        <v>301</v>
      </c>
      <c r="U27" s="1">
        <v>389</v>
      </c>
      <c r="V27" s="1">
        <v>308</v>
      </c>
      <c r="W27" s="1">
        <v>664</v>
      </c>
      <c r="X27" s="1">
        <v>11</v>
      </c>
      <c r="Y27" s="1">
        <v>38</v>
      </c>
      <c r="Z27" s="1">
        <v>180</v>
      </c>
      <c r="AA27" s="1">
        <v>1662</v>
      </c>
    </row>
    <row r="29" spans="1:27" ht="22.5" customHeight="1" x14ac:dyDescent="0.15">
      <c r="A29" s="1" t="s">
        <v>60</v>
      </c>
      <c r="B29" s="1">
        <v>63414</v>
      </c>
      <c r="C29" s="1">
        <v>58684</v>
      </c>
      <c r="D29" s="1">
        <v>64378</v>
      </c>
      <c r="E29" s="1">
        <v>123062</v>
      </c>
      <c r="F29" s="1">
        <v>1.9</v>
      </c>
      <c r="G29" s="1">
        <v>3661</v>
      </c>
      <c r="H29" s="1">
        <v>4467</v>
      </c>
      <c r="I29" s="1">
        <v>5166</v>
      </c>
      <c r="J29" s="1">
        <v>5186</v>
      </c>
      <c r="K29" s="1">
        <v>4851</v>
      </c>
      <c r="L29" s="1">
        <v>4823</v>
      </c>
      <c r="M29" s="1">
        <v>4740</v>
      </c>
      <c r="N29" s="1">
        <v>5575</v>
      </c>
      <c r="O29" s="1">
        <v>6315</v>
      </c>
      <c r="P29" s="1">
        <v>8012</v>
      </c>
      <c r="Q29" s="1">
        <v>9043</v>
      </c>
      <c r="R29" s="1">
        <v>7959</v>
      </c>
      <c r="S29" s="1">
        <v>7708</v>
      </c>
      <c r="T29" s="1">
        <v>8583</v>
      </c>
      <c r="U29" s="1">
        <v>10152</v>
      </c>
      <c r="V29" s="1">
        <v>9609</v>
      </c>
      <c r="W29" s="1">
        <v>17212</v>
      </c>
      <c r="X29" s="1">
        <v>2105</v>
      </c>
      <c r="Y29" s="1">
        <v>3251</v>
      </c>
      <c r="Z29" s="1">
        <v>13294</v>
      </c>
      <c r="AA29" s="1">
        <v>45556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68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5003</v>
      </c>
      <c r="C5" s="1">
        <v>4796</v>
      </c>
      <c r="D5" s="1">
        <v>5443</v>
      </c>
      <c r="E5" s="1">
        <v>10239</v>
      </c>
      <c r="F5" s="1">
        <v>2</v>
      </c>
      <c r="G5" s="1">
        <v>280</v>
      </c>
      <c r="H5" s="1">
        <v>457</v>
      </c>
      <c r="I5" s="1">
        <v>578</v>
      </c>
      <c r="J5" s="1">
        <v>543</v>
      </c>
      <c r="K5" s="1">
        <v>405</v>
      </c>
      <c r="L5" s="1">
        <v>294</v>
      </c>
      <c r="M5" s="1">
        <v>329</v>
      </c>
      <c r="N5" s="1">
        <v>503</v>
      </c>
      <c r="O5" s="1">
        <v>569</v>
      </c>
      <c r="P5" s="1">
        <v>734</v>
      </c>
      <c r="Q5" s="1">
        <v>741</v>
      </c>
      <c r="R5" s="1">
        <v>638</v>
      </c>
      <c r="S5" s="1">
        <v>589</v>
      </c>
      <c r="T5" s="1">
        <v>632</v>
      </c>
      <c r="U5" s="1">
        <v>767</v>
      </c>
      <c r="V5" s="1">
        <v>738</v>
      </c>
      <c r="W5" s="1">
        <v>1442</v>
      </c>
      <c r="X5" s="1">
        <v>155</v>
      </c>
      <c r="Y5" s="1">
        <v>286</v>
      </c>
      <c r="Z5" s="1">
        <v>1315</v>
      </c>
      <c r="AA5" s="1">
        <v>3579</v>
      </c>
    </row>
    <row r="6" spans="1:27" ht="22.5" customHeight="1" x14ac:dyDescent="0.15">
      <c r="A6" s="1" t="s">
        <v>39</v>
      </c>
      <c r="B6" s="1">
        <v>4601</v>
      </c>
      <c r="C6" s="1">
        <v>4361</v>
      </c>
      <c r="D6" s="1">
        <v>4977</v>
      </c>
      <c r="E6" s="1">
        <v>9338</v>
      </c>
      <c r="F6" s="1">
        <v>2</v>
      </c>
      <c r="G6" s="1">
        <v>246</v>
      </c>
      <c r="H6" s="1">
        <v>373</v>
      </c>
      <c r="I6" s="1">
        <v>464</v>
      </c>
      <c r="J6" s="1">
        <v>447</v>
      </c>
      <c r="K6" s="1">
        <v>387</v>
      </c>
      <c r="L6" s="1">
        <v>377</v>
      </c>
      <c r="M6" s="1">
        <v>371</v>
      </c>
      <c r="N6" s="1">
        <v>383</v>
      </c>
      <c r="O6" s="1">
        <v>455</v>
      </c>
      <c r="P6" s="1">
        <v>614</v>
      </c>
      <c r="Q6" s="1">
        <v>703</v>
      </c>
      <c r="R6" s="1">
        <v>655</v>
      </c>
      <c r="S6" s="1">
        <v>559</v>
      </c>
      <c r="T6" s="1">
        <v>606</v>
      </c>
      <c r="U6" s="1">
        <v>652</v>
      </c>
      <c r="V6" s="1">
        <v>774</v>
      </c>
      <c r="W6" s="1">
        <v>1272</v>
      </c>
      <c r="X6" s="1">
        <v>120</v>
      </c>
      <c r="Y6" s="1">
        <v>269</v>
      </c>
      <c r="Z6" s="1">
        <v>1083</v>
      </c>
      <c r="AA6" s="1">
        <v>3304</v>
      </c>
    </row>
    <row r="7" spans="1:27" ht="22.5" customHeight="1" x14ac:dyDescent="0.15">
      <c r="A7" s="1" t="s">
        <v>40</v>
      </c>
      <c r="B7" s="1">
        <v>12391</v>
      </c>
      <c r="C7" s="1">
        <v>11234</v>
      </c>
      <c r="D7" s="1">
        <v>12031</v>
      </c>
      <c r="E7" s="1">
        <v>23265</v>
      </c>
      <c r="F7" s="1">
        <v>1.8</v>
      </c>
      <c r="G7" s="1">
        <v>759</v>
      </c>
      <c r="H7" s="1">
        <v>915</v>
      </c>
      <c r="I7" s="1">
        <v>949</v>
      </c>
      <c r="J7" s="1">
        <v>1006</v>
      </c>
      <c r="K7" s="1">
        <v>988</v>
      </c>
      <c r="L7" s="1">
        <v>993</v>
      </c>
      <c r="M7" s="1">
        <v>992</v>
      </c>
      <c r="N7" s="1">
        <v>1185</v>
      </c>
      <c r="O7" s="1">
        <v>1299</v>
      </c>
      <c r="P7" s="1">
        <v>1633</v>
      </c>
      <c r="Q7" s="1">
        <v>1936</v>
      </c>
      <c r="R7" s="1">
        <v>1638</v>
      </c>
      <c r="S7" s="1">
        <v>1557</v>
      </c>
      <c r="T7" s="1">
        <v>1602</v>
      </c>
      <c r="U7" s="1">
        <v>1674</v>
      </c>
      <c r="V7" s="1">
        <v>1525</v>
      </c>
      <c r="W7" s="1">
        <v>2614</v>
      </c>
      <c r="X7" s="1">
        <v>435</v>
      </c>
      <c r="Y7" s="1">
        <v>689</v>
      </c>
      <c r="Z7" s="1">
        <v>2623</v>
      </c>
      <c r="AA7" s="1">
        <v>7415</v>
      </c>
    </row>
    <row r="8" spans="1:27" ht="22.5" customHeight="1" x14ac:dyDescent="0.15">
      <c r="A8" s="1" t="s">
        <v>41</v>
      </c>
      <c r="B8" s="1">
        <v>1016</v>
      </c>
      <c r="C8" s="1">
        <v>950</v>
      </c>
      <c r="D8" s="1">
        <v>927</v>
      </c>
      <c r="E8" s="1">
        <v>1877</v>
      </c>
      <c r="F8" s="1">
        <v>1.8</v>
      </c>
      <c r="G8" s="1">
        <v>77</v>
      </c>
      <c r="H8" s="1">
        <v>56</v>
      </c>
      <c r="I8" s="1">
        <v>73</v>
      </c>
      <c r="J8" s="1">
        <v>64</v>
      </c>
      <c r="K8" s="1">
        <v>78</v>
      </c>
      <c r="L8" s="1">
        <v>107</v>
      </c>
      <c r="M8" s="1">
        <v>104</v>
      </c>
      <c r="N8" s="1">
        <v>96</v>
      </c>
      <c r="O8" s="1">
        <v>85</v>
      </c>
      <c r="P8" s="1">
        <v>106</v>
      </c>
      <c r="Q8" s="1">
        <v>104</v>
      </c>
      <c r="R8" s="1">
        <v>108</v>
      </c>
      <c r="S8" s="1">
        <v>103</v>
      </c>
      <c r="T8" s="1">
        <v>132</v>
      </c>
      <c r="U8" s="1">
        <v>152</v>
      </c>
      <c r="V8" s="1">
        <v>164</v>
      </c>
      <c r="W8" s="1">
        <v>268</v>
      </c>
      <c r="X8" s="1">
        <v>47</v>
      </c>
      <c r="Y8" s="1">
        <v>56</v>
      </c>
      <c r="Z8" s="1">
        <v>206</v>
      </c>
      <c r="AA8" s="1">
        <v>716</v>
      </c>
    </row>
    <row r="9" spans="1:27" ht="22.5" customHeight="1" x14ac:dyDescent="0.15">
      <c r="A9" s="1" t="s">
        <v>42</v>
      </c>
      <c r="B9" s="1">
        <v>4466</v>
      </c>
      <c r="C9" s="1">
        <v>4087</v>
      </c>
      <c r="D9" s="1">
        <v>4225</v>
      </c>
      <c r="E9" s="1">
        <v>8312</v>
      </c>
      <c r="F9" s="1">
        <v>1.8</v>
      </c>
      <c r="G9" s="1">
        <v>336</v>
      </c>
      <c r="H9" s="1">
        <v>360</v>
      </c>
      <c r="I9" s="1">
        <v>386</v>
      </c>
      <c r="J9" s="1">
        <v>359</v>
      </c>
      <c r="K9" s="1">
        <v>466</v>
      </c>
      <c r="L9" s="1">
        <v>467</v>
      </c>
      <c r="M9" s="1">
        <v>426</v>
      </c>
      <c r="N9" s="1">
        <v>470</v>
      </c>
      <c r="O9" s="1">
        <v>470</v>
      </c>
      <c r="P9" s="1">
        <v>518</v>
      </c>
      <c r="Q9" s="1">
        <v>643</v>
      </c>
      <c r="R9" s="1">
        <v>519</v>
      </c>
      <c r="S9" s="1">
        <v>461</v>
      </c>
      <c r="T9" s="1">
        <v>471</v>
      </c>
      <c r="U9" s="1">
        <v>513</v>
      </c>
      <c r="V9" s="1">
        <v>514</v>
      </c>
      <c r="W9" s="1">
        <v>933</v>
      </c>
      <c r="X9" s="1">
        <v>206</v>
      </c>
      <c r="Y9" s="1">
        <v>279</v>
      </c>
      <c r="Z9" s="1">
        <v>1082</v>
      </c>
      <c r="AA9" s="1">
        <v>2431</v>
      </c>
    </row>
    <row r="10" spans="1:27" ht="22.5" customHeight="1" x14ac:dyDescent="0.15">
      <c r="A10" s="1" t="s">
        <v>43</v>
      </c>
      <c r="B10" s="1">
        <v>5692</v>
      </c>
      <c r="C10" s="1">
        <v>5249</v>
      </c>
      <c r="D10" s="1">
        <v>5874</v>
      </c>
      <c r="E10" s="1">
        <v>11123</v>
      </c>
      <c r="F10" s="1">
        <v>1.9</v>
      </c>
      <c r="G10" s="1">
        <v>458</v>
      </c>
      <c r="H10" s="1">
        <v>439</v>
      </c>
      <c r="I10" s="1">
        <v>486</v>
      </c>
      <c r="J10" s="1">
        <v>506</v>
      </c>
      <c r="K10" s="1">
        <v>511</v>
      </c>
      <c r="L10" s="1">
        <v>569</v>
      </c>
      <c r="M10" s="1">
        <v>518</v>
      </c>
      <c r="N10" s="1">
        <v>559</v>
      </c>
      <c r="O10" s="1">
        <v>605</v>
      </c>
      <c r="P10" s="1">
        <v>730</v>
      </c>
      <c r="Q10" s="1">
        <v>861</v>
      </c>
      <c r="R10" s="1">
        <v>654</v>
      </c>
      <c r="S10" s="1">
        <v>594</v>
      </c>
      <c r="T10" s="1">
        <v>670</v>
      </c>
      <c r="U10" s="1">
        <v>843</v>
      </c>
      <c r="V10" s="1">
        <v>761</v>
      </c>
      <c r="W10" s="1">
        <v>1359</v>
      </c>
      <c r="X10" s="1">
        <v>280</v>
      </c>
      <c r="Y10" s="1">
        <v>343</v>
      </c>
      <c r="Z10" s="1">
        <v>1383</v>
      </c>
      <c r="AA10" s="1">
        <v>3633</v>
      </c>
    </row>
    <row r="11" spans="1:27" ht="22.5" customHeight="1" x14ac:dyDescent="0.15">
      <c r="A11" s="1" t="s">
        <v>44</v>
      </c>
      <c r="B11" s="1">
        <v>5734</v>
      </c>
      <c r="C11" s="1">
        <v>5408</v>
      </c>
      <c r="D11" s="1">
        <v>5985</v>
      </c>
      <c r="E11" s="1">
        <v>11393</v>
      </c>
      <c r="F11" s="1">
        <v>1.9</v>
      </c>
      <c r="G11" s="1">
        <v>311</v>
      </c>
      <c r="H11" s="1">
        <v>382</v>
      </c>
      <c r="I11" s="1">
        <v>480</v>
      </c>
      <c r="J11" s="1">
        <v>485</v>
      </c>
      <c r="K11" s="1">
        <v>473</v>
      </c>
      <c r="L11" s="1">
        <v>409</v>
      </c>
      <c r="M11" s="1">
        <v>423</v>
      </c>
      <c r="N11" s="1">
        <v>481</v>
      </c>
      <c r="O11" s="1">
        <v>575</v>
      </c>
      <c r="P11" s="1">
        <v>742</v>
      </c>
      <c r="Q11" s="1">
        <v>788</v>
      </c>
      <c r="R11" s="1">
        <v>737</v>
      </c>
      <c r="S11" s="1">
        <v>767</v>
      </c>
      <c r="T11" s="1">
        <v>819</v>
      </c>
      <c r="U11" s="1">
        <v>1014</v>
      </c>
      <c r="V11" s="1">
        <v>922</v>
      </c>
      <c r="W11" s="1">
        <v>1585</v>
      </c>
      <c r="X11" s="1">
        <v>188</v>
      </c>
      <c r="Y11" s="1">
        <v>269</v>
      </c>
      <c r="Z11" s="1">
        <v>1173</v>
      </c>
      <c r="AA11" s="1">
        <v>4340</v>
      </c>
    </row>
    <row r="12" spans="1:27" ht="22.5" customHeight="1" x14ac:dyDescent="0.15">
      <c r="A12" s="1" t="s">
        <v>45</v>
      </c>
      <c r="B12" s="1">
        <v>107</v>
      </c>
      <c r="C12" s="1">
        <v>58</v>
      </c>
      <c r="D12" s="1">
        <v>78</v>
      </c>
      <c r="E12" s="1">
        <v>136</v>
      </c>
      <c r="F12" s="1">
        <v>1.2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0</v>
      </c>
      <c r="P12" s="1">
        <v>2</v>
      </c>
      <c r="Q12" s="1">
        <v>2</v>
      </c>
      <c r="R12" s="1">
        <v>5</v>
      </c>
      <c r="S12" s="1">
        <v>13</v>
      </c>
      <c r="T12" s="1">
        <v>5</v>
      </c>
      <c r="U12" s="1">
        <v>14</v>
      </c>
      <c r="V12" s="1">
        <v>15</v>
      </c>
      <c r="W12" s="1">
        <v>77</v>
      </c>
      <c r="X12" s="1">
        <v>0</v>
      </c>
      <c r="Y12" s="1">
        <v>0</v>
      </c>
      <c r="Z12" s="1">
        <v>0</v>
      </c>
      <c r="AA12" s="1">
        <v>111</v>
      </c>
    </row>
    <row r="13" spans="1:27" ht="22.5" customHeight="1" x14ac:dyDescent="0.15">
      <c r="A13" s="1" t="s">
        <v>46</v>
      </c>
      <c r="B13" s="1">
        <v>354</v>
      </c>
      <c r="C13" s="1">
        <v>296</v>
      </c>
      <c r="D13" s="1">
        <v>340</v>
      </c>
      <c r="E13" s="1">
        <v>636</v>
      </c>
      <c r="F13" s="1">
        <v>1.7</v>
      </c>
      <c r="G13" s="1">
        <v>7</v>
      </c>
      <c r="H13" s="1">
        <v>7</v>
      </c>
      <c r="I13" s="1">
        <v>8</v>
      </c>
      <c r="J13" s="1">
        <v>16</v>
      </c>
      <c r="K13" s="1">
        <v>10</v>
      </c>
      <c r="L13" s="1">
        <v>11</v>
      </c>
      <c r="M13" s="1">
        <v>10</v>
      </c>
      <c r="N13" s="1">
        <v>17</v>
      </c>
      <c r="O13" s="1">
        <v>20</v>
      </c>
      <c r="P13" s="1">
        <v>30</v>
      </c>
      <c r="Q13" s="1">
        <v>42</v>
      </c>
      <c r="R13" s="1">
        <v>42</v>
      </c>
      <c r="S13" s="1">
        <v>50</v>
      </c>
      <c r="T13" s="1">
        <v>56</v>
      </c>
      <c r="U13" s="1">
        <v>89</v>
      </c>
      <c r="V13" s="1">
        <v>85</v>
      </c>
      <c r="W13" s="1">
        <v>136</v>
      </c>
      <c r="X13" s="1">
        <v>6</v>
      </c>
      <c r="Y13" s="1">
        <v>4</v>
      </c>
      <c r="Z13" s="1">
        <v>22</v>
      </c>
      <c r="AA13" s="1">
        <v>366</v>
      </c>
    </row>
    <row r="14" spans="1:27" ht="22.5" customHeight="1" x14ac:dyDescent="0.15">
      <c r="A14" s="1" t="s">
        <v>47</v>
      </c>
      <c r="B14" s="1">
        <v>1068</v>
      </c>
      <c r="C14" s="1">
        <v>1098</v>
      </c>
      <c r="D14" s="1">
        <v>1093</v>
      </c>
      <c r="E14" s="1">
        <v>2191</v>
      </c>
      <c r="F14" s="1">
        <v>2</v>
      </c>
      <c r="G14" s="1">
        <v>87</v>
      </c>
      <c r="H14" s="1">
        <v>104</v>
      </c>
      <c r="I14" s="1">
        <v>119</v>
      </c>
      <c r="J14" s="1">
        <v>100</v>
      </c>
      <c r="K14" s="1">
        <v>96</v>
      </c>
      <c r="L14" s="1">
        <v>99</v>
      </c>
      <c r="M14" s="1">
        <v>99</v>
      </c>
      <c r="N14" s="1">
        <v>131</v>
      </c>
      <c r="O14" s="1">
        <v>134</v>
      </c>
      <c r="P14" s="1">
        <v>161</v>
      </c>
      <c r="Q14" s="1">
        <v>180</v>
      </c>
      <c r="R14" s="1">
        <v>123</v>
      </c>
      <c r="S14" s="1">
        <v>141</v>
      </c>
      <c r="T14" s="1">
        <v>128</v>
      </c>
      <c r="U14" s="1">
        <v>148</v>
      </c>
      <c r="V14" s="1">
        <v>123</v>
      </c>
      <c r="W14" s="1">
        <v>218</v>
      </c>
      <c r="X14" s="1">
        <v>47</v>
      </c>
      <c r="Y14" s="1">
        <v>82</v>
      </c>
      <c r="Z14" s="1">
        <v>310</v>
      </c>
      <c r="AA14" s="1">
        <v>617</v>
      </c>
    </row>
    <row r="15" spans="1:27" ht="22.5" customHeight="1" x14ac:dyDescent="0.15">
      <c r="A15" s="1" t="s">
        <v>48</v>
      </c>
      <c r="B15" s="1">
        <v>1179</v>
      </c>
      <c r="C15" s="1">
        <v>1173</v>
      </c>
      <c r="D15" s="1">
        <v>1239</v>
      </c>
      <c r="E15" s="1">
        <v>2412</v>
      </c>
      <c r="F15" s="1">
        <v>2</v>
      </c>
      <c r="G15" s="1">
        <v>107</v>
      </c>
      <c r="H15" s="1">
        <v>100</v>
      </c>
      <c r="I15" s="1">
        <v>125</v>
      </c>
      <c r="J15" s="1">
        <v>96</v>
      </c>
      <c r="K15" s="1">
        <v>93</v>
      </c>
      <c r="L15" s="1">
        <v>119</v>
      </c>
      <c r="M15" s="1">
        <v>123</v>
      </c>
      <c r="N15" s="1">
        <v>150</v>
      </c>
      <c r="O15" s="1">
        <v>159</v>
      </c>
      <c r="P15" s="1">
        <v>185</v>
      </c>
      <c r="Q15" s="1">
        <v>201</v>
      </c>
      <c r="R15" s="1">
        <v>141</v>
      </c>
      <c r="S15" s="1">
        <v>141</v>
      </c>
      <c r="T15" s="1">
        <v>153</v>
      </c>
      <c r="U15" s="1">
        <v>146</v>
      </c>
      <c r="V15" s="1">
        <v>141</v>
      </c>
      <c r="W15" s="1">
        <v>232</v>
      </c>
      <c r="X15" s="1">
        <v>58</v>
      </c>
      <c r="Y15" s="1">
        <v>91</v>
      </c>
      <c r="Z15" s="1">
        <v>332</v>
      </c>
      <c r="AA15" s="1">
        <v>672</v>
      </c>
    </row>
    <row r="16" spans="1:27" ht="22.5" customHeight="1" x14ac:dyDescent="0.15">
      <c r="A16" s="1" t="s">
        <v>49</v>
      </c>
      <c r="B16" s="1">
        <v>563</v>
      </c>
      <c r="C16" s="1">
        <v>497</v>
      </c>
      <c r="D16" s="1">
        <v>541</v>
      </c>
      <c r="E16" s="1">
        <v>1038</v>
      </c>
      <c r="F16" s="1">
        <v>1.8</v>
      </c>
      <c r="G16" s="1">
        <v>12</v>
      </c>
      <c r="H16" s="1">
        <v>23</v>
      </c>
      <c r="I16" s="1">
        <v>22</v>
      </c>
      <c r="J16" s="1">
        <v>24</v>
      </c>
      <c r="K16" s="1">
        <v>28</v>
      </c>
      <c r="L16" s="1">
        <v>22</v>
      </c>
      <c r="M16" s="1">
        <v>11</v>
      </c>
      <c r="N16" s="1">
        <v>25</v>
      </c>
      <c r="O16" s="1">
        <v>39</v>
      </c>
      <c r="P16" s="1">
        <v>49</v>
      </c>
      <c r="Q16" s="1">
        <v>74</v>
      </c>
      <c r="R16" s="1">
        <v>73</v>
      </c>
      <c r="S16" s="1">
        <v>80</v>
      </c>
      <c r="T16" s="1">
        <v>89</v>
      </c>
      <c r="U16" s="1">
        <v>123</v>
      </c>
      <c r="V16" s="1">
        <v>110</v>
      </c>
      <c r="W16" s="1">
        <v>234</v>
      </c>
      <c r="X16" s="1">
        <v>7</v>
      </c>
      <c r="Y16" s="1">
        <v>13</v>
      </c>
      <c r="Z16" s="1">
        <v>57</v>
      </c>
      <c r="AA16" s="1">
        <v>556</v>
      </c>
    </row>
    <row r="17" spans="1:27" ht="22.5" customHeight="1" x14ac:dyDescent="0.15">
      <c r="A17" s="1" t="s">
        <v>50</v>
      </c>
      <c r="B17" s="1">
        <v>618</v>
      </c>
      <c r="C17" s="1">
        <v>536</v>
      </c>
      <c r="D17" s="1">
        <v>578</v>
      </c>
      <c r="E17" s="1">
        <v>1114</v>
      </c>
      <c r="F17" s="1">
        <v>1.8</v>
      </c>
      <c r="G17" s="1">
        <v>9</v>
      </c>
      <c r="H17" s="1">
        <v>19</v>
      </c>
      <c r="I17" s="1">
        <v>14</v>
      </c>
      <c r="J17" s="1">
        <v>32</v>
      </c>
      <c r="K17" s="1">
        <v>22</v>
      </c>
      <c r="L17" s="1">
        <v>25</v>
      </c>
      <c r="M17" s="1">
        <v>29</v>
      </c>
      <c r="N17" s="1">
        <v>34</v>
      </c>
      <c r="O17" s="1">
        <v>45</v>
      </c>
      <c r="P17" s="1">
        <v>57</v>
      </c>
      <c r="Q17" s="1">
        <v>69</v>
      </c>
      <c r="R17" s="1">
        <v>71</v>
      </c>
      <c r="S17" s="1">
        <v>93</v>
      </c>
      <c r="T17" s="1">
        <v>107</v>
      </c>
      <c r="U17" s="1">
        <v>126</v>
      </c>
      <c r="V17" s="1">
        <v>144</v>
      </c>
      <c r="W17" s="1">
        <v>218</v>
      </c>
      <c r="X17" s="1">
        <v>2</v>
      </c>
      <c r="Y17" s="1">
        <v>11</v>
      </c>
      <c r="Z17" s="1">
        <v>42</v>
      </c>
      <c r="AA17" s="1">
        <v>595</v>
      </c>
    </row>
    <row r="18" spans="1:27" ht="22.5" customHeight="1" x14ac:dyDescent="0.15">
      <c r="A18" s="1" t="s">
        <v>51</v>
      </c>
      <c r="B18" s="1">
        <v>278</v>
      </c>
      <c r="C18" s="1">
        <v>217</v>
      </c>
      <c r="D18" s="1">
        <v>260</v>
      </c>
      <c r="E18" s="1">
        <v>477</v>
      </c>
      <c r="F18" s="1">
        <v>1.7</v>
      </c>
      <c r="G18" s="1">
        <v>6</v>
      </c>
      <c r="H18" s="1">
        <v>3</v>
      </c>
      <c r="I18" s="1">
        <v>13</v>
      </c>
      <c r="J18" s="1">
        <v>15</v>
      </c>
      <c r="K18" s="1">
        <v>12</v>
      </c>
      <c r="L18" s="1">
        <v>7</v>
      </c>
      <c r="M18" s="1">
        <v>6</v>
      </c>
      <c r="N18" s="1">
        <v>15</v>
      </c>
      <c r="O18" s="1">
        <v>10</v>
      </c>
      <c r="P18" s="1">
        <v>26</v>
      </c>
      <c r="Q18" s="1">
        <v>21</v>
      </c>
      <c r="R18" s="1">
        <v>37</v>
      </c>
      <c r="S18" s="1">
        <v>38</v>
      </c>
      <c r="T18" s="1">
        <v>37</v>
      </c>
      <c r="U18" s="1">
        <v>60</v>
      </c>
      <c r="V18" s="1">
        <v>67</v>
      </c>
      <c r="W18" s="1">
        <v>104</v>
      </c>
      <c r="X18" s="1">
        <v>3</v>
      </c>
      <c r="Y18" s="1">
        <v>5</v>
      </c>
      <c r="Z18" s="1">
        <v>22</v>
      </c>
      <c r="AA18" s="1">
        <v>268</v>
      </c>
    </row>
    <row r="19" spans="1:27" ht="22.5" customHeight="1" x14ac:dyDescent="0.15">
      <c r="A19" s="1" t="s">
        <v>52</v>
      </c>
      <c r="B19" s="1">
        <v>1931</v>
      </c>
      <c r="C19" s="1">
        <v>1817</v>
      </c>
      <c r="D19" s="1">
        <v>2059</v>
      </c>
      <c r="E19" s="1">
        <v>3876</v>
      </c>
      <c r="F19" s="1">
        <v>2</v>
      </c>
      <c r="G19" s="1">
        <v>81</v>
      </c>
      <c r="H19" s="1">
        <v>130</v>
      </c>
      <c r="I19" s="1">
        <v>187</v>
      </c>
      <c r="J19" s="1">
        <v>153</v>
      </c>
      <c r="K19" s="1">
        <v>123</v>
      </c>
      <c r="L19" s="1">
        <v>126</v>
      </c>
      <c r="M19" s="1">
        <v>98</v>
      </c>
      <c r="N19" s="1">
        <v>149</v>
      </c>
      <c r="O19" s="1">
        <v>163</v>
      </c>
      <c r="P19" s="1">
        <v>246</v>
      </c>
      <c r="Q19" s="1">
        <v>298</v>
      </c>
      <c r="R19" s="1">
        <v>275</v>
      </c>
      <c r="S19" s="1">
        <v>248</v>
      </c>
      <c r="T19" s="1">
        <v>278</v>
      </c>
      <c r="U19" s="1">
        <v>354</v>
      </c>
      <c r="V19" s="1">
        <v>374</v>
      </c>
      <c r="W19" s="1">
        <v>593</v>
      </c>
      <c r="X19" s="1">
        <v>42</v>
      </c>
      <c r="Y19" s="1">
        <v>80</v>
      </c>
      <c r="Z19" s="1">
        <v>398</v>
      </c>
      <c r="AA19" s="1">
        <v>1599</v>
      </c>
    </row>
    <row r="20" spans="1:27" ht="22.5" customHeight="1" x14ac:dyDescent="0.15">
      <c r="A20" s="1" t="s">
        <v>61</v>
      </c>
      <c r="B20" s="1">
        <v>45001</v>
      </c>
      <c r="C20" s="1">
        <v>41777</v>
      </c>
      <c r="D20" s="1">
        <v>45650</v>
      </c>
      <c r="E20" s="1">
        <v>87427</v>
      </c>
      <c r="G20" s="1">
        <v>2776</v>
      </c>
      <c r="H20" s="1">
        <v>3368</v>
      </c>
      <c r="I20" s="1">
        <v>3904</v>
      </c>
      <c r="J20" s="1">
        <v>3846</v>
      </c>
      <c r="K20" s="1">
        <v>3692</v>
      </c>
      <c r="L20" s="1">
        <v>3626</v>
      </c>
      <c r="M20" s="1">
        <v>3540</v>
      </c>
      <c r="N20" s="1">
        <v>4199</v>
      </c>
      <c r="O20" s="1">
        <v>4628</v>
      </c>
      <c r="P20" s="1">
        <v>5833</v>
      </c>
      <c r="Q20" s="1">
        <v>6663</v>
      </c>
      <c r="R20" s="1">
        <v>5716</v>
      </c>
      <c r="S20" s="1">
        <v>5434</v>
      </c>
      <c r="T20" s="1">
        <v>5785</v>
      </c>
      <c r="U20" s="1">
        <v>6675</v>
      </c>
      <c r="V20" s="1">
        <v>6457</v>
      </c>
      <c r="W20" s="1">
        <v>11285</v>
      </c>
      <c r="X20" s="1">
        <v>1596</v>
      </c>
      <c r="Y20" s="1">
        <v>2477</v>
      </c>
      <c r="Z20" s="1">
        <v>10048</v>
      </c>
      <c r="AA20" s="1">
        <v>30202</v>
      </c>
    </row>
    <row r="21" spans="1:27" ht="22.5" customHeight="1" x14ac:dyDescent="0.15">
      <c r="A21" s="1" t="s">
        <v>53</v>
      </c>
      <c r="B21" s="1">
        <v>3853</v>
      </c>
      <c r="C21" s="1">
        <v>3613</v>
      </c>
      <c r="D21" s="1">
        <v>4100</v>
      </c>
      <c r="E21" s="1">
        <v>7713</v>
      </c>
      <c r="F21" s="1">
        <v>2</v>
      </c>
      <c r="G21" s="1">
        <v>192</v>
      </c>
      <c r="H21" s="1">
        <v>239</v>
      </c>
      <c r="I21" s="1">
        <v>302</v>
      </c>
      <c r="J21" s="1">
        <v>320</v>
      </c>
      <c r="K21" s="1">
        <v>238</v>
      </c>
      <c r="L21" s="1">
        <v>258</v>
      </c>
      <c r="M21" s="1">
        <v>261</v>
      </c>
      <c r="N21" s="1">
        <v>328</v>
      </c>
      <c r="O21" s="1">
        <v>390</v>
      </c>
      <c r="P21" s="1">
        <v>449</v>
      </c>
      <c r="Q21" s="1">
        <v>509</v>
      </c>
      <c r="R21" s="1">
        <v>455</v>
      </c>
      <c r="S21" s="1">
        <v>491</v>
      </c>
      <c r="T21" s="1">
        <v>627</v>
      </c>
      <c r="U21" s="1">
        <v>720</v>
      </c>
      <c r="V21" s="1">
        <v>721</v>
      </c>
      <c r="W21" s="1">
        <v>1213</v>
      </c>
      <c r="X21" s="1">
        <v>110</v>
      </c>
      <c r="Y21" s="1">
        <v>172</v>
      </c>
      <c r="Z21" s="1">
        <v>733</v>
      </c>
      <c r="AA21" s="1">
        <v>3281</v>
      </c>
    </row>
    <row r="22" spans="1:27" ht="22.5" customHeight="1" x14ac:dyDescent="0.15">
      <c r="A22" s="1" t="s">
        <v>54</v>
      </c>
      <c r="B22" s="1">
        <v>4961</v>
      </c>
      <c r="C22" s="1">
        <v>4791</v>
      </c>
      <c r="D22" s="1">
        <v>5234</v>
      </c>
      <c r="E22" s="1">
        <v>10025</v>
      </c>
      <c r="F22" s="1">
        <v>2</v>
      </c>
      <c r="G22" s="1">
        <v>314</v>
      </c>
      <c r="H22" s="1">
        <v>395</v>
      </c>
      <c r="I22" s="1">
        <v>446</v>
      </c>
      <c r="J22" s="1">
        <v>468</v>
      </c>
      <c r="K22" s="1">
        <v>373</v>
      </c>
      <c r="L22" s="1">
        <v>391</v>
      </c>
      <c r="M22" s="1">
        <v>410</v>
      </c>
      <c r="N22" s="1">
        <v>448</v>
      </c>
      <c r="O22" s="1">
        <v>540</v>
      </c>
      <c r="P22" s="1">
        <v>674</v>
      </c>
      <c r="Q22" s="1">
        <v>753</v>
      </c>
      <c r="R22" s="1">
        <v>693</v>
      </c>
      <c r="S22" s="1">
        <v>631</v>
      </c>
      <c r="T22" s="1">
        <v>673</v>
      </c>
      <c r="U22" s="1">
        <v>766</v>
      </c>
      <c r="V22" s="1">
        <v>765</v>
      </c>
      <c r="W22" s="1">
        <v>1285</v>
      </c>
      <c r="X22" s="1">
        <v>185</v>
      </c>
      <c r="Y22" s="1">
        <v>274</v>
      </c>
      <c r="Z22" s="1">
        <v>1155</v>
      </c>
      <c r="AA22" s="1">
        <v>3489</v>
      </c>
    </row>
    <row r="23" spans="1:27" ht="22.5" customHeight="1" x14ac:dyDescent="0.15">
      <c r="A23" s="1" t="s">
        <v>55</v>
      </c>
      <c r="B23" s="1">
        <v>431</v>
      </c>
      <c r="C23" s="1">
        <v>301</v>
      </c>
      <c r="D23" s="1">
        <v>341</v>
      </c>
      <c r="E23" s="1">
        <v>642</v>
      </c>
      <c r="F23" s="1">
        <v>1.4</v>
      </c>
      <c r="G23" s="1">
        <v>6</v>
      </c>
      <c r="H23" s="1">
        <v>15</v>
      </c>
      <c r="I23" s="1">
        <v>21</v>
      </c>
      <c r="J23" s="1">
        <v>5</v>
      </c>
      <c r="K23" s="1">
        <v>7</v>
      </c>
      <c r="L23" s="1">
        <v>4</v>
      </c>
      <c r="M23" s="1">
        <v>9</v>
      </c>
      <c r="N23" s="1">
        <v>16</v>
      </c>
      <c r="O23" s="1">
        <v>10</v>
      </c>
      <c r="P23" s="1">
        <v>24</v>
      </c>
      <c r="Q23" s="1">
        <v>27</v>
      </c>
      <c r="R23" s="1">
        <v>35</v>
      </c>
      <c r="S23" s="1">
        <v>44</v>
      </c>
      <c r="T23" s="1">
        <v>64</v>
      </c>
      <c r="U23" s="1">
        <v>85</v>
      </c>
      <c r="V23" s="1">
        <v>78</v>
      </c>
      <c r="W23" s="1">
        <v>192</v>
      </c>
      <c r="X23" s="1">
        <v>3</v>
      </c>
      <c r="Y23" s="1">
        <v>5</v>
      </c>
      <c r="Z23" s="1">
        <v>42</v>
      </c>
      <c r="AA23" s="1">
        <v>419</v>
      </c>
    </row>
    <row r="24" spans="1:27" ht="22.5" customHeight="1" x14ac:dyDescent="0.15">
      <c r="A24" s="1" t="s">
        <v>56</v>
      </c>
      <c r="B24" s="1">
        <v>5680</v>
      </c>
      <c r="C24" s="1">
        <v>5301</v>
      </c>
      <c r="D24" s="1">
        <v>5781</v>
      </c>
      <c r="E24" s="1">
        <v>11082</v>
      </c>
      <c r="F24" s="1">
        <v>1.9</v>
      </c>
      <c r="G24" s="1">
        <v>323</v>
      </c>
      <c r="H24" s="1">
        <v>337</v>
      </c>
      <c r="I24" s="1">
        <v>365</v>
      </c>
      <c r="J24" s="1">
        <v>413</v>
      </c>
      <c r="K24" s="1">
        <v>392</v>
      </c>
      <c r="L24" s="1">
        <v>399</v>
      </c>
      <c r="M24" s="1">
        <v>412</v>
      </c>
      <c r="N24" s="1">
        <v>406</v>
      </c>
      <c r="O24" s="1">
        <v>543</v>
      </c>
      <c r="P24" s="1">
        <v>672</v>
      </c>
      <c r="Q24" s="1">
        <v>803</v>
      </c>
      <c r="R24" s="1">
        <v>696</v>
      </c>
      <c r="S24" s="1">
        <v>655</v>
      </c>
      <c r="T24" s="1">
        <v>866</v>
      </c>
      <c r="U24" s="1">
        <v>1048</v>
      </c>
      <c r="V24" s="1">
        <v>1007</v>
      </c>
      <c r="W24" s="1">
        <v>1745</v>
      </c>
      <c r="X24" s="1">
        <v>191</v>
      </c>
      <c r="Y24" s="1">
        <v>268</v>
      </c>
      <c r="Z24" s="1">
        <v>1025</v>
      </c>
      <c r="AA24" s="1">
        <v>4666</v>
      </c>
    </row>
    <row r="25" spans="1:27" ht="22.5" customHeight="1" x14ac:dyDescent="0.15">
      <c r="A25" s="1" t="s">
        <v>57</v>
      </c>
      <c r="B25" s="1">
        <v>1198</v>
      </c>
      <c r="C25" s="1">
        <v>952</v>
      </c>
      <c r="D25" s="1">
        <v>1083</v>
      </c>
      <c r="E25" s="1">
        <v>2035</v>
      </c>
      <c r="F25" s="1">
        <v>1.6</v>
      </c>
      <c r="G25" s="1">
        <v>15</v>
      </c>
      <c r="H25" s="1">
        <v>30</v>
      </c>
      <c r="I25" s="1">
        <v>43</v>
      </c>
      <c r="J25" s="1">
        <v>42</v>
      </c>
      <c r="K25" s="1">
        <v>34</v>
      </c>
      <c r="L25" s="1">
        <v>26</v>
      </c>
      <c r="M25" s="1">
        <v>36</v>
      </c>
      <c r="N25" s="1">
        <v>34</v>
      </c>
      <c r="O25" s="1">
        <v>72</v>
      </c>
      <c r="P25" s="1">
        <v>92</v>
      </c>
      <c r="Q25" s="1">
        <v>113</v>
      </c>
      <c r="R25" s="1">
        <v>79</v>
      </c>
      <c r="S25" s="1">
        <v>148</v>
      </c>
      <c r="T25" s="1">
        <v>197</v>
      </c>
      <c r="U25" s="1">
        <v>246</v>
      </c>
      <c r="V25" s="1">
        <v>255</v>
      </c>
      <c r="W25" s="1">
        <v>573</v>
      </c>
      <c r="X25" s="1">
        <v>9</v>
      </c>
      <c r="Y25" s="1">
        <v>18</v>
      </c>
      <c r="Z25" s="1">
        <v>88</v>
      </c>
      <c r="AA25" s="1">
        <v>1271</v>
      </c>
    </row>
    <row r="26" spans="1:27" ht="22.5" customHeight="1" x14ac:dyDescent="0.15">
      <c r="A26" s="1" t="s">
        <v>58</v>
      </c>
      <c r="B26" s="1">
        <v>493</v>
      </c>
      <c r="C26" s="1">
        <v>324</v>
      </c>
      <c r="D26" s="1">
        <v>404</v>
      </c>
      <c r="E26" s="1">
        <v>728</v>
      </c>
      <c r="F26" s="1">
        <v>1.4</v>
      </c>
      <c r="G26" s="1">
        <v>1</v>
      </c>
      <c r="H26" s="1">
        <v>0</v>
      </c>
      <c r="I26" s="1">
        <v>3</v>
      </c>
      <c r="J26" s="1">
        <v>9</v>
      </c>
      <c r="K26" s="1">
        <v>7</v>
      </c>
      <c r="L26" s="1">
        <v>9</v>
      </c>
      <c r="M26" s="1">
        <v>10</v>
      </c>
      <c r="N26" s="1">
        <v>16</v>
      </c>
      <c r="O26" s="1">
        <v>13</v>
      </c>
      <c r="P26" s="1">
        <v>22</v>
      </c>
      <c r="Q26" s="1">
        <v>23</v>
      </c>
      <c r="R26" s="1">
        <v>39</v>
      </c>
      <c r="S26" s="1">
        <v>56</v>
      </c>
      <c r="T26" s="1">
        <v>71</v>
      </c>
      <c r="U26" s="1">
        <v>98</v>
      </c>
      <c r="V26" s="1">
        <v>96</v>
      </c>
      <c r="W26" s="1">
        <v>255</v>
      </c>
      <c r="X26" s="1">
        <v>0</v>
      </c>
      <c r="Y26" s="1">
        <v>1</v>
      </c>
      <c r="Z26" s="1">
        <v>4</v>
      </c>
      <c r="AA26" s="1">
        <v>520</v>
      </c>
    </row>
    <row r="27" spans="1:27" ht="22.5" customHeight="1" x14ac:dyDescent="0.15">
      <c r="A27" s="1" t="s">
        <v>59</v>
      </c>
      <c r="B27" s="1">
        <v>1724</v>
      </c>
      <c r="C27" s="1">
        <v>1550</v>
      </c>
      <c r="D27" s="1">
        <v>1702</v>
      </c>
      <c r="E27" s="1">
        <v>3252</v>
      </c>
      <c r="F27" s="1">
        <v>1.8</v>
      </c>
      <c r="G27" s="1">
        <v>29</v>
      </c>
      <c r="H27" s="1">
        <v>61</v>
      </c>
      <c r="I27" s="1">
        <v>89</v>
      </c>
      <c r="J27" s="1">
        <v>109</v>
      </c>
      <c r="K27" s="1">
        <v>90</v>
      </c>
      <c r="L27" s="1">
        <v>73</v>
      </c>
      <c r="M27" s="1">
        <v>70</v>
      </c>
      <c r="N27" s="1">
        <v>97</v>
      </c>
      <c r="O27" s="1">
        <v>112</v>
      </c>
      <c r="P27" s="1">
        <v>156</v>
      </c>
      <c r="Q27" s="1">
        <v>218</v>
      </c>
      <c r="R27" s="1">
        <v>233</v>
      </c>
      <c r="S27" s="1">
        <v>250</v>
      </c>
      <c r="T27" s="1">
        <v>307</v>
      </c>
      <c r="U27" s="1">
        <v>383</v>
      </c>
      <c r="V27" s="1">
        <v>313</v>
      </c>
      <c r="W27" s="1">
        <v>662</v>
      </c>
      <c r="X27" s="1">
        <v>10</v>
      </c>
      <c r="Y27" s="1">
        <v>39</v>
      </c>
      <c r="Z27" s="1">
        <v>179</v>
      </c>
      <c r="AA27" s="1">
        <v>1665</v>
      </c>
    </row>
    <row r="29" spans="1:27" ht="22.5" customHeight="1" x14ac:dyDescent="0.15">
      <c r="A29" s="1" t="s">
        <v>60</v>
      </c>
      <c r="B29" s="1">
        <v>63341</v>
      </c>
      <c r="C29" s="1">
        <v>58609</v>
      </c>
      <c r="D29" s="1">
        <v>64295</v>
      </c>
      <c r="E29" s="1">
        <v>122904</v>
      </c>
      <c r="F29" s="1">
        <v>1.9</v>
      </c>
      <c r="G29" s="1">
        <v>3656</v>
      </c>
      <c r="H29" s="1">
        <v>4445</v>
      </c>
      <c r="I29" s="1">
        <v>5173</v>
      </c>
      <c r="J29" s="1">
        <v>5212</v>
      </c>
      <c r="K29" s="1">
        <v>4833</v>
      </c>
      <c r="L29" s="1">
        <v>4786</v>
      </c>
      <c r="M29" s="1">
        <v>4748</v>
      </c>
      <c r="N29" s="1">
        <v>5544</v>
      </c>
      <c r="O29" s="1">
        <v>6308</v>
      </c>
      <c r="P29" s="1">
        <v>7922</v>
      </c>
      <c r="Q29" s="1">
        <v>9109</v>
      </c>
      <c r="R29" s="1">
        <v>7946</v>
      </c>
      <c r="S29" s="1">
        <v>7709</v>
      </c>
      <c r="T29" s="1">
        <v>8590</v>
      </c>
      <c r="U29" s="1">
        <v>10021</v>
      </c>
      <c r="V29" s="1">
        <v>9692</v>
      </c>
      <c r="W29" s="1">
        <v>17210</v>
      </c>
      <c r="X29" s="1">
        <v>2104</v>
      </c>
      <c r="Y29" s="1">
        <v>3254</v>
      </c>
      <c r="Z29" s="1">
        <v>13274</v>
      </c>
      <c r="AA29" s="1">
        <v>45513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69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5002</v>
      </c>
      <c r="C5" s="1">
        <v>4790</v>
      </c>
      <c r="D5" s="1">
        <v>5436</v>
      </c>
      <c r="E5" s="1">
        <v>10226</v>
      </c>
      <c r="F5" s="1">
        <v>2</v>
      </c>
      <c r="G5" s="1">
        <v>276</v>
      </c>
      <c r="H5" s="1">
        <v>455</v>
      </c>
      <c r="I5" s="1">
        <v>568</v>
      </c>
      <c r="J5" s="1">
        <v>551</v>
      </c>
      <c r="K5" s="1">
        <v>403</v>
      </c>
      <c r="L5" s="1">
        <v>295</v>
      </c>
      <c r="M5" s="1">
        <v>327</v>
      </c>
      <c r="N5" s="1">
        <v>495</v>
      </c>
      <c r="O5" s="1">
        <v>573</v>
      </c>
      <c r="P5" s="1">
        <v>731</v>
      </c>
      <c r="Q5" s="1">
        <v>747</v>
      </c>
      <c r="R5" s="1">
        <v>643</v>
      </c>
      <c r="S5" s="1">
        <v>578</v>
      </c>
      <c r="T5" s="1">
        <v>640</v>
      </c>
      <c r="U5" s="1">
        <v>758</v>
      </c>
      <c r="V5" s="1">
        <v>737</v>
      </c>
      <c r="W5" s="1">
        <v>1449</v>
      </c>
      <c r="X5" s="1">
        <v>152</v>
      </c>
      <c r="Y5" s="1">
        <v>287</v>
      </c>
      <c r="Z5" s="1">
        <v>1299</v>
      </c>
      <c r="AA5" s="1">
        <v>3584</v>
      </c>
    </row>
    <row r="6" spans="1:27" ht="22.5" customHeight="1" x14ac:dyDescent="0.15">
      <c r="A6" s="1" t="s">
        <v>39</v>
      </c>
      <c r="B6" s="1">
        <v>4598</v>
      </c>
      <c r="C6" s="1">
        <v>4358</v>
      </c>
      <c r="D6" s="1">
        <v>4964</v>
      </c>
      <c r="E6" s="1">
        <v>9322</v>
      </c>
      <c r="F6" s="1">
        <v>2</v>
      </c>
      <c r="G6" s="1">
        <v>243</v>
      </c>
      <c r="H6" s="1">
        <v>373</v>
      </c>
      <c r="I6" s="1">
        <v>460</v>
      </c>
      <c r="J6" s="1">
        <v>453</v>
      </c>
      <c r="K6" s="1">
        <v>385</v>
      </c>
      <c r="L6" s="1">
        <v>380</v>
      </c>
      <c r="M6" s="1">
        <v>365</v>
      </c>
      <c r="N6" s="1">
        <v>385</v>
      </c>
      <c r="O6" s="1">
        <v>457</v>
      </c>
      <c r="P6" s="1">
        <v>610</v>
      </c>
      <c r="Q6" s="1">
        <v>704</v>
      </c>
      <c r="R6" s="1">
        <v>652</v>
      </c>
      <c r="S6" s="1">
        <v>564</v>
      </c>
      <c r="T6" s="1">
        <v>592</v>
      </c>
      <c r="U6" s="1">
        <v>653</v>
      </c>
      <c r="V6" s="1">
        <v>778</v>
      </c>
      <c r="W6" s="1">
        <v>1268</v>
      </c>
      <c r="X6" s="1">
        <v>124</v>
      </c>
      <c r="Y6" s="1">
        <v>266</v>
      </c>
      <c r="Z6" s="1">
        <v>1076</v>
      </c>
      <c r="AA6" s="1">
        <v>3291</v>
      </c>
    </row>
    <row r="7" spans="1:27" ht="22.5" customHeight="1" x14ac:dyDescent="0.15">
      <c r="A7" s="1" t="s">
        <v>40</v>
      </c>
      <c r="B7" s="1">
        <v>12366</v>
      </c>
      <c r="C7" s="1">
        <v>11202</v>
      </c>
      <c r="D7" s="1">
        <v>12028</v>
      </c>
      <c r="E7" s="1">
        <v>23230</v>
      </c>
      <c r="F7" s="1">
        <v>1.8</v>
      </c>
      <c r="G7" s="1">
        <v>749</v>
      </c>
      <c r="H7" s="1">
        <v>921</v>
      </c>
      <c r="I7" s="1">
        <v>950</v>
      </c>
      <c r="J7" s="1">
        <v>1008</v>
      </c>
      <c r="K7" s="1">
        <v>984</v>
      </c>
      <c r="L7" s="1">
        <v>984</v>
      </c>
      <c r="M7" s="1">
        <v>985</v>
      </c>
      <c r="N7" s="1">
        <v>1186</v>
      </c>
      <c r="O7" s="1">
        <v>1302</v>
      </c>
      <c r="P7" s="1">
        <v>1611</v>
      </c>
      <c r="Q7" s="1">
        <v>1948</v>
      </c>
      <c r="R7" s="1">
        <v>1637</v>
      </c>
      <c r="S7" s="1">
        <v>1542</v>
      </c>
      <c r="T7" s="1">
        <v>1612</v>
      </c>
      <c r="U7" s="1">
        <v>1661</v>
      </c>
      <c r="V7" s="1">
        <v>1532</v>
      </c>
      <c r="W7" s="1">
        <v>2618</v>
      </c>
      <c r="X7" s="1">
        <v>437</v>
      </c>
      <c r="Y7" s="1">
        <v>687</v>
      </c>
      <c r="Z7" s="1">
        <v>2620</v>
      </c>
      <c r="AA7" s="1">
        <v>7423</v>
      </c>
    </row>
    <row r="8" spans="1:27" ht="22.5" customHeight="1" x14ac:dyDescent="0.15">
      <c r="A8" s="1" t="s">
        <v>41</v>
      </c>
      <c r="B8" s="1">
        <v>1017</v>
      </c>
      <c r="C8" s="1">
        <v>948</v>
      </c>
      <c r="D8" s="1">
        <v>933</v>
      </c>
      <c r="E8" s="1">
        <v>1881</v>
      </c>
      <c r="F8" s="1">
        <v>1.8</v>
      </c>
      <c r="G8" s="1">
        <v>80</v>
      </c>
      <c r="H8" s="1">
        <v>56</v>
      </c>
      <c r="I8" s="1">
        <v>73</v>
      </c>
      <c r="J8" s="1">
        <v>67</v>
      </c>
      <c r="K8" s="1">
        <v>81</v>
      </c>
      <c r="L8" s="1">
        <v>109</v>
      </c>
      <c r="M8" s="1">
        <v>104</v>
      </c>
      <c r="N8" s="1">
        <v>94</v>
      </c>
      <c r="O8" s="1">
        <v>84</v>
      </c>
      <c r="P8" s="1">
        <v>107</v>
      </c>
      <c r="Q8" s="1">
        <v>105</v>
      </c>
      <c r="R8" s="1">
        <v>105</v>
      </c>
      <c r="S8" s="1">
        <v>104</v>
      </c>
      <c r="T8" s="1">
        <v>130</v>
      </c>
      <c r="U8" s="1">
        <v>149</v>
      </c>
      <c r="V8" s="1">
        <v>166</v>
      </c>
      <c r="W8" s="1">
        <v>267</v>
      </c>
      <c r="X8" s="1">
        <v>48</v>
      </c>
      <c r="Y8" s="1">
        <v>56</v>
      </c>
      <c r="Z8" s="1">
        <v>209</v>
      </c>
      <c r="AA8" s="1">
        <v>712</v>
      </c>
    </row>
    <row r="9" spans="1:27" ht="22.5" customHeight="1" x14ac:dyDescent="0.15">
      <c r="A9" s="1" t="s">
        <v>42</v>
      </c>
      <c r="B9" s="1">
        <v>4475</v>
      </c>
      <c r="C9" s="1">
        <v>4097</v>
      </c>
      <c r="D9" s="1">
        <v>4224</v>
      </c>
      <c r="E9" s="1">
        <v>8321</v>
      </c>
      <c r="F9" s="1">
        <v>1.8</v>
      </c>
      <c r="G9" s="1">
        <v>340</v>
      </c>
      <c r="H9" s="1">
        <v>363</v>
      </c>
      <c r="I9" s="1">
        <v>383</v>
      </c>
      <c r="J9" s="1">
        <v>371</v>
      </c>
      <c r="K9" s="1">
        <v>465</v>
      </c>
      <c r="L9" s="1">
        <v>475</v>
      </c>
      <c r="M9" s="1">
        <v>427</v>
      </c>
      <c r="N9" s="1">
        <v>458</v>
      </c>
      <c r="O9" s="1">
        <v>478</v>
      </c>
      <c r="P9" s="1">
        <v>518</v>
      </c>
      <c r="Q9" s="1">
        <v>640</v>
      </c>
      <c r="R9" s="1">
        <v>522</v>
      </c>
      <c r="S9" s="1">
        <v>462</v>
      </c>
      <c r="T9" s="1">
        <v>469</v>
      </c>
      <c r="U9" s="1">
        <v>505</v>
      </c>
      <c r="V9" s="1">
        <v>515</v>
      </c>
      <c r="W9" s="1">
        <v>930</v>
      </c>
      <c r="X9" s="1">
        <v>214</v>
      </c>
      <c r="Y9" s="1">
        <v>272</v>
      </c>
      <c r="Z9" s="1">
        <v>1086</v>
      </c>
      <c r="AA9" s="1">
        <v>2419</v>
      </c>
    </row>
    <row r="10" spans="1:27" ht="22.5" customHeight="1" x14ac:dyDescent="0.15">
      <c r="A10" s="1" t="s">
        <v>43</v>
      </c>
      <c r="B10" s="1">
        <v>5687</v>
      </c>
      <c r="C10" s="1">
        <v>5249</v>
      </c>
      <c r="D10" s="1">
        <v>5868</v>
      </c>
      <c r="E10" s="1">
        <v>11117</v>
      </c>
      <c r="F10" s="1">
        <v>1.9</v>
      </c>
      <c r="G10" s="1">
        <v>454</v>
      </c>
      <c r="H10" s="1">
        <v>452</v>
      </c>
      <c r="I10" s="1">
        <v>482</v>
      </c>
      <c r="J10" s="1">
        <v>511</v>
      </c>
      <c r="K10" s="1">
        <v>505</v>
      </c>
      <c r="L10" s="1">
        <v>560</v>
      </c>
      <c r="M10" s="1">
        <v>520</v>
      </c>
      <c r="N10" s="1">
        <v>555</v>
      </c>
      <c r="O10" s="1">
        <v>614</v>
      </c>
      <c r="P10" s="1">
        <v>728</v>
      </c>
      <c r="Q10" s="1">
        <v>860</v>
      </c>
      <c r="R10" s="1">
        <v>650</v>
      </c>
      <c r="S10" s="1">
        <v>598</v>
      </c>
      <c r="T10" s="1">
        <v>669</v>
      </c>
      <c r="U10" s="1">
        <v>828</v>
      </c>
      <c r="V10" s="1">
        <v>782</v>
      </c>
      <c r="W10" s="1">
        <v>1349</v>
      </c>
      <c r="X10" s="1">
        <v>283</v>
      </c>
      <c r="Y10" s="1">
        <v>351</v>
      </c>
      <c r="Z10" s="1">
        <v>1388</v>
      </c>
      <c r="AA10" s="1">
        <v>3628</v>
      </c>
    </row>
    <row r="11" spans="1:27" ht="22.5" customHeight="1" x14ac:dyDescent="0.15">
      <c r="A11" s="1" t="s">
        <v>44</v>
      </c>
      <c r="B11" s="1">
        <v>5742</v>
      </c>
      <c r="C11" s="1">
        <v>5409</v>
      </c>
      <c r="D11" s="1">
        <v>5981</v>
      </c>
      <c r="E11" s="1">
        <v>11390</v>
      </c>
      <c r="F11" s="1">
        <v>1.9</v>
      </c>
      <c r="G11" s="1">
        <v>316</v>
      </c>
      <c r="H11" s="1">
        <v>381</v>
      </c>
      <c r="I11" s="1">
        <v>479</v>
      </c>
      <c r="J11" s="1">
        <v>484</v>
      </c>
      <c r="K11" s="1">
        <v>463</v>
      </c>
      <c r="L11" s="1">
        <v>419</v>
      </c>
      <c r="M11" s="1">
        <v>419</v>
      </c>
      <c r="N11" s="1">
        <v>484</v>
      </c>
      <c r="O11" s="1">
        <v>573</v>
      </c>
      <c r="P11" s="1">
        <v>734</v>
      </c>
      <c r="Q11" s="1">
        <v>803</v>
      </c>
      <c r="R11" s="1">
        <v>728</v>
      </c>
      <c r="S11" s="1">
        <v>770</v>
      </c>
      <c r="T11" s="1">
        <v>818</v>
      </c>
      <c r="U11" s="1">
        <v>1002</v>
      </c>
      <c r="V11" s="1">
        <v>931</v>
      </c>
      <c r="W11" s="1">
        <v>1586</v>
      </c>
      <c r="X11" s="1">
        <v>189</v>
      </c>
      <c r="Y11" s="1">
        <v>266</v>
      </c>
      <c r="Z11" s="1">
        <v>1176</v>
      </c>
      <c r="AA11" s="1">
        <v>4337</v>
      </c>
    </row>
    <row r="12" spans="1:27" ht="22.5" customHeight="1" x14ac:dyDescent="0.15">
      <c r="A12" s="1" t="s">
        <v>45</v>
      </c>
      <c r="B12" s="1">
        <v>102</v>
      </c>
      <c r="C12" s="1">
        <v>57</v>
      </c>
      <c r="D12" s="1">
        <v>74</v>
      </c>
      <c r="E12" s="1">
        <v>131</v>
      </c>
      <c r="F12" s="1">
        <v>1.2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0</v>
      </c>
      <c r="P12" s="1">
        <v>2</v>
      </c>
      <c r="Q12" s="1">
        <v>2</v>
      </c>
      <c r="R12" s="1">
        <v>5</v>
      </c>
      <c r="S12" s="1">
        <v>12</v>
      </c>
      <c r="T12" s="1">
        <v>6</v>
      </c>
      <c r="U12" s="1">
        <v>13</v>
      </c>
      <c r="V12" s="1">
        <v>14</v>
      </c>
      <c r="W12" s="1">
        <v>74</v>
      </c>
      <c r="X12" s="1">
        <v>0</v>
      </c>
      <c r="Y12" s="1">
        <v>0</v>
      </c>
      <c r="Z12" s="1">
        <v>0</v>
      </c>
      <c r="AA12" s="1">
        <v>107</v>
      </c>
    </row>
    <row r="13" spans="1:27" ht="22.5" customHeight="1" x14ac:dyDescent="0.15">
      <c r="A13" s="1" t="s">
        <v>46</v>
      </c>
      <c r="B13" s="1">
        <v>353</v>
      </c>
      <c r="C13" s="1">
        <v>294</v>
      </c>
      <c r="D13" s="1">
        <v>340</v>
      </c>
      <c r="E13" s="1">
        <v>634</v>
      </c>
      <c r="F13" s="1">
        <v>1.7</v>
      </c>
      <c r="G13" s="1">
        <v>7</v>
      </c>
      <c r="H13" s="1">
        <v>6</v>
      </c>
      <c r="I13" s="1">
        <v>9</v>
      </c>
      <c r="J13" s="1">
        <v>16</v>
      </c>
      <c r="K13" s="1">
        <v>7</v>
      </c>
      <c r="L13" s="1">
        <v>12</v>
      </c>
      <c r="M13" s="1">
        <v>10</v>
      </c>
      <c r="N13" s="1">
        <v>17</v>
      </c>
      <c r="O13" s="1">
        <v>19</v>
      </c>
      <c r="P13" s="1">
        <v>31</v>
      </c>
      <c r="Q13" s="1">
        <v>41</v>
      </c>
      <c r="R13" s="1">
        <v>42</v>
      </c>
      <c r="S13" s="1">
        <v>51</v>
      </c>
      <c r="T13" s="1">
        <v>55</v>
      </c>
      <c r="U13" s="1">
        <v>90</v>
      </c>
      <c r="V13" s="1">
        <v>83</v>
      </c>
      <c r="W13" s="1">
        <v>138</v>
      </c>
      <c r="X13" s="1">
        <v>6</v>
      </c>
      <c r="Y13" s="1">
        <v>4</v>
      </c>
      <c r="Z13" s="1">
        <v>22</v>
      </c>
      <c r="AA13" s="1">
        <v>366</v>
      </c>
    </row>
    <row r="14" spans="1:27" ht="22.5" customHeight="1" x14ac:dyDescent="0.15">
      <c r="A14" s="1" t="s">
        <v>47</v>
      </c>
      <c r="B14" s="1">
        <v>1064</v>
      </c>
      <c r="C14" s="1">
        <v>1090</v>
      </c>
      <c r="D14" s="1">
        <v>1100</v>
      </c>
      <c r="E14" s="1">
        <v>2190</v>
      </c>
      <c r="F14" s="1">
        <v>2</v>
      </c>
      <c r="G14" s="1">
        <v>89</v>
      </c>
      <c r="H14" s="1">
        <v>105</v>
      </c>
      <c r="I14" s="1">
        <v>121</v>
      </c>
      <c r="J14" s="1">
        <v>98</v>
      </c>
      <c r="K14" s="1">
        <v>95</v>
      </c>
      <c r="L14" s="1">
        <v>95</v>
      </c>
      <c r="M14" s="1">
        <v>102</v>
      </c>
      <c r="N14" s="1">
        <v>129</v>
      </c>
      <c r="O14" s="1">
        <v>135</v>
      </c>
      <c r="P14" s="1">
        <v>161</v>
      </c>
      <c r="Q14" s="1">
        <v>179</v>
      </c>
      <c r="R14" s="1">
        <v>122</v>
      </c>
      <c r="S14" s="1">
        <v>143</v>
      </c>
      <c r="T14" s="1">
        <v>126</v>
      </c>
      <c r="U14" s="1">
        <v>151</v>
      </c>
      <c r="V14" s="1">
        <v>122</v>
      </c>
      <c r="W14" s="1">
        <v>217</v>
      </c>
      <c r="X14" s="1">
        <v>48</v>
      </c>
      <c r="Y14" s="1">
        <v>82</v>
      </c>
      <c r="Z14" s="1">
        <v>315</v>
      </c>
      <c r="AA14" s="1">
        <v>616</v>
      </c>
    </row>
    <row r="15" spans="1:27" ht="22.5" customHeight="1" x14ac:dyDescent="0.15">
      <c r="A15" s="1" t="s">
        <v>48</v>
      </c>
      <c r="B15" s="1">
        <v>1177</v>
      </c>
      <c r="C15" s="1">
        <v>1174</v>
      </c>
      <c r="D15" s="1">
        <v>1236</v>
      </c>
      <c r="E15" s="1">
        <v>2410</v>
      </c>
      <c r="F15" s="1">
        <v>2</v>
      </c>
      <c r="G15" s="1">
        <v>108</v>
      </c>
      <c r="H15" s="1">
        <v>101</v>
      </c>
      <c r="I15" s="1">
        <v>123</v>
      </c>
      <c r="J15" s="1">
        <v>95</v>
      </c>
      <c r="K15" s="1">
        <v>96</v>
      </c>
      <c r="L15" s="1">
        <v>117</v>
      </c>
      <c r="M15" s="1">
        <v>122</v>
      </c>
      <c r="N15" s="1">
        <v>152</v>
      </c>
      <c r="O15" s="1">
        <v>156</v>
      </c>
      <c r="P15" s="1">
        <v>186</v>
      </c>
      <c r="Q15" s="1">
        <v>201</v>
      </c>
      <c r="R15" s="1">
        <v>144</v>
      </c>
      <c r="S15" s="1">
        <v>139</v>
      </c>
      <c r="T15" s="1">
        <v>153</v>
      </c>
      <c r="U15" s="1">
        <v>146</v>
      </c>
      <c r="V15" s="1">
        <v>143</v>
      </c>
      <c r="W15" s="1">
        <v>228</v>
      </c>
      <c r="X15" s="1">
        <v>59</v>
      </c>
      <c r="Y15" s="1">
        <v>87</v>
      </c>
      <c r="Z15" s="1">
        <v>332</v>
      </c>
      <c r="AA15" s="1">
        <v>670</v>
      </c>
    </row>
    <row r="16" spans="1:27" ht="22.5" customHeight="1" x14ac:dyDescent="0.15">
      <c r="A16" s="1" t="s">
        <v>49</v>
      </c>
      <c r="B16" s="1">
        <v>565</v>
      </c>
      <c r="C16" s="1">
        <v>496</v>
      </c>
      <c r="D16" s="1">
        <v>541</v>
      </c>
      <c r="E16" s="1">
        <v>1037</v>
      </c>
      <c r="F16" s="1">
        <v>1.8</v>
      </c>
      <c r="G16" s="1">
        <v>12</v>
      </c>
      <c r="H16" s="1">
        <v>23</v>
      </c>
      <c r="I16" s="1">
        <v>22</v>
      </c>
      <c r="J16" s="1">
        <v>23</v>
      </c>
      <c r="K16" s="1">
        <v>30</v>
      </c>
      <c r="L16" s="1">
        <v>22</v>
      </c>
      <c r="M16" s="1">
        <v>11</v>
      </c>
      <c r="N16" s="1">
        <v>25</v>
      </c>
      <c r="O16" s="1">
        <v>39</v>
      </c>
      <c r="P16" s="1">
        <v>47</v>
      </c>
      <c r="Q16" s="1">
        <v>75</v>
      </c>
      <c r="R16" s="1">
        <v>74</v>
      </c>
      <c r="S16" s="1">
        <v>76</v>
      </c>
      <c r="T16" s="1">
        <v>93</v>
      </c>
      <c r="U16" s="1">
        <v>121</v>
      </c>
      <c r="V16" s="1">
        <v>111</v>
      </c>
      <c r="W16" s="1">
        <v>233</v>
      </c>
      <c r="X16" s="1">
        <v>6</v>
      </c>
      <c r="Y16" s="1">
        <v>14</v>
      </c>
      <c r="Z16" s="1">
        <v>57</v>
      </c>
      <c r="AA16" s="1">
        <v>558</v>
      </c>
    </row>
    <row r="17" spans="1:27" ht="22.5" customHeight="1" x14ac:dyDescent="0.15">
      <c r="A17" s="1" t="s">
        <v>50</v>
      </c>
      <c r="B17" s="1">
        <v>615</v>
      </c>
      <c r="C17" s="1">
        <v>533</v>
      </c>
      <c r="D17" s="1">
        <v>577</v>
      </c>
      <c r="E17" s="1">
        <v>1110</v>
      </c>
      <c r="F17" s="1">
        <v>1.8</v>
      </c>
      <c r="G17" s="1">
        <v>9</v>
      </c>
      <c r="H17" s="1">
        <v>19</v>
      </c>
      <c r="I17" s="1">
        <v>15</v>
      </c>
      <c r="J17" s="1">
        <v>32</v>
      </c>
      <c r="K17" s="1">
        <v>21</v>
      </c>
      <c r="L17" s="1">
        <v>22</v>
      </c>
      <c r="M17" s="1">
        <v>32</v>
      </c>
      <c r="N17" s="1">
        <v>34</v>
      </c>
      <c r="O17" s="1">
        <v>44</v>
      </c>
      <c r="P17" s="1">
        <v>56</v>
      </c>
      <c r="Q17" s="1">
        <v>67</v>
      </c>
      <c r="R17" s="1">
        <v>73</v>
      </c>
      <c r="S17" s="1">
        <v>93</v>
      </c>
      <c r="T17" s="1">
        <v>107</v>
      </c>
      <c r="U17" s="1">
        <v>128</v>
      </c>
      <c r="V17" s="1">
        <v>139</v>
      </c>
      <c r="W17" s="1">
        <v>219</v>
      </c>
      <c r="X17" s="1">
        <v>3</v>
      </c>
      <c r="Y17" s="1">
        <v>11</v>
      </c>
      <c r="Z17" s="1">
        <v>43</v>
      </c>
      <c r="AA17" s="1">
        <v>593</v>
      </c>
    </row>
    <row r="18" spans="1:27" ht="22.5" customHeight="1" x14ac:dyDescent="0.15">
      <c r="A18" s="1" t="s">
        <v>51</v>
      </c>
      <c r="B18" s="1">
        <v>277</v>
      </c>
      <c r="C18" s="1">
        <v>218</v>
      </c>
      <c r="D18" s="1">
        <v>259</v>
      </c>
      <c r="E18" s="1">
        <v>477</v>
      </c>
      <c r="F18" s="1">
        <v>1.7</v>
      </c>
      <c r="G18" s="1">
        <v>6</v>
      </c>
      <c r="H18" s="1">
        <v>3</v>
      </c>
      <c r="I18" s="1">
        <v>12</v>
      </c>
      <c r="J18" s="1">
        <v>16</v>
      </c>
      <c r="K18" s="1">
        <v>13</v>
      </c>
      <c r="L18" s="1">
        <v>7</v>
      </c>
      <c r="M18" s="1">
        <v>6</v>
      </c>
      <c r="N18" s="1">
        <v>15</v>
      </c>
      <c r="O18" s="1">
        <v>9</v>
      </c>
      <c r="P18" s="1">
        <v>26</v>
      </c>
      <c r="Q18" s="1">
        <v>22</v>
      </c>
      <c r="R18" s="1">
        <v>35</v>
      </c>
      <c r="S18" s="1">
        <v>39</v>
      </c>
      <c r="T18" s="1">
        <v>37</v>
      </c>
      <c r="U18" s="1">
        <v>60</v>
      </c>
      <c r="V18" s="1">
        <v>68</v>
      </c>
      <c r="W18" s="1">
        <v>103</v>
      </c>
      <c r="X18" s="1">
        <v>3</v>
      </c>
      <c r="Y18" s="1">
        <v>5</v>
      </c>
      <c r="Z18" s="1">
        <v>21</v>
      </c>
      <c r="AA18" s="1">
        <v>268</v>
      </c>
    </row>
    <row r="19" spans="1:27" ht="22.5" customHeight="1" x14ac:dyDescent="0.15">
      <c r="A19" s="1" t="s">
        <v>52</v>
      </c>
      <c r="B19" s="1">
        <v>1931</v>
      </c>
      <c r="C19" s="1">
        <v>1816</v>
      </c>
      <c r="D19" s="1">
        <v>2058</v>
      </c>
      <c r="E19" s="1">
        <v>3874</v>
      </c>
      <c r="F19" s="1">
        <v>2</v>
      </c>
      <c r="G19" s="1">
        <v>80</v>
      </c>
      <c r="H19" s="1">
        <v>128</v>
      </c>
      <c r="I19" s="1">
        <v>185</v>
      </c>
      <c r="J19" s="1">
        <v>156</v>
      </c>
      <c r="K19" s="1">
        <v>123</v>
      </c>
      <c r="L19" s="1">
        <v>129</v>
      </c>
      <c r="M19" s="1">
        <v>95</v>
      </c>
      <c r="N19" s="1">
        <v>149</v>
      </c>
      <c r="O19" s="1">
        <v>164</v>
      </c>
      <c r="P19" s="1">
        <v>245</v>
      </c>
      <c r="Q19" s="1">
        <v>295</v>
      </c>
      <c r="R19" s="1">
        <v>277</v>
      </c>
      <c r="S19" s="1">
        <v>249</v>
      </c>
      <c r="T19" s="1">
        <v>277</v>
      </c>
      <c r="U19" s="1">
        <v>351</v>
      </c>
      <c r="V19" s="1">
        <v>371</v>
      </c>
      <c r="W19" s="1">
        <v>600</v>
      </c>
      <c r="X19" s="1">
        <v>40</v>
      </c>
      <c r="Y19" s="1">
        <v>78</v>
      </c>
      <c r="Z19" s="1">
        <v>393</v>
      </c>
      <c r="AA19" s="1">
        <v>1599</v>
      </c>
    </row>
    <row r="20" spans="1:27" ht="22.5" customHeight="1" x14ac:dyDescent="0.15">
      <c r="A20" s="1" t="s">
        <v>61</v>
      </c>
      <c r="B20" s="1">
        <v>44971</v>
      </c>
      <c r="C20" s="1">
        <v>41731</v>
      </c>
      <c r="D20" s="1">
        <v>45619</v>
      </c>
      <c r="E20" s="1">
        <v>87350</v>
      </c>
      <c r="G20" s="1">
        <v>2769</v>
      </c>
      <c r="H20" s="1">
        <v>3386</v>
      </c>
      <c r="I20" s="1">
        <v>3882</v>
      </c>
      <c r="J20" s="1">
        <v>3881</v>
      </c>
      <c r="K20" s="1">
        <v>3671</v>
      </c>
      <c r="L20" s="1">
        <v>3627</v>
      </c>
      <c r="M20" s="1">
        <v>3526</v>
      </c>
      <c r="N20" s="1">
        <v>4179</v>
      </c>
      <c r="O20" s="1">
        <v>4647</v>
      </c>
      <c r="P20" s="1">
        <v>5793</v>
      </c>
      <c r="Q20" s="1">
        <v>6689</v>
      </c>
      <c r="R20" s="1">
        <v>5709</v>
      </c>
      <c r="S20" s="1">
        <v>5420</v>
      </c>
      <c r="T20" s="1">
        <v>5784</v>
      </c>
      <c r="U20" s="1">
        <v>6616</v>
      </c>
      <c r="V20" s="1">
        <v>6492</v>
      </c>
      <c r="W20" s="1">
        <v>11279</v>
      </c>
      <c r="X20" s="1">
        <v>1612</v>
      </c>
      <c r="Y20" s="1">
        <v>2466</v>
      </c>
      <c r="Z20" s="1">
        <v>10037</v>
      </c>
      <c r="AA20" s="1">
        <v>30171</v>
      </c>
    </row>
    <row r="21" spans="1:27" ht="22.5" customHeight="1" x14ac:dyDescent="0.15">
      <c r="A21" s="1" t="s">
        <v>53</v>
      </c>
      <c r="B21" s="1">
        <v>3853</v>
      </c>
      <c r="C21" s="1">
        <v>3612</v>
      </c>
      <c r="D21" s="1">
        <v>4091</v>
      </c>
      <c r="E21" s="1">
        <v>7703</v>
      </c>
      <c r="F21" s="1">
        <v>1.9</v>
      </c>
      <c r="G21" s="1">
        <v>191</v>
      </c>
      <c r="H21" s="1">
        <v>239</v>
      </c>
      <c r="I21" s="1">
        <v>298</v>
      </c>
      <c r="J21" s="1">
        <v>320</v>
      </c>
      <c r="K21" s="1">
        <v>238</v>
      </c>
      <c r="L21" s="1">
        <v>252</v>
      </c>
      <c r="M21" s="1">
        <v>264</v>
      </c>
      <c r="N21" s="1">
        <v>325</v>
      </c>
      <c r="O21" s="1">
        <v>386</v>
      </c>
      <c r="P21" s="1">
        <v>452</v>
      </c>
      <c r="Q21" s="1">
        <v>516</v>
      </c>
      <c r="R21" s="1">
        <v>447</v>
      </c>
      <c r="S21" s="1">
        <v>499</v>
      </c>
      <c r="T21" s="1">
        <v>616</v>
      </c>
      <c r="U21" s="1">
        <v>721</v>
      </c>
      <c r="V21" s="1">
        <v>728</v>
      </c>
      <c r="W21" s="1">
        <v>1211</v>
      </c>
      <c r="X21" s="1">
        <v>107</v>
      </c>
      <c r="Y21" s="1">
        <v>169</v>
      </c>
      <c r="Z21" s="1">
        <v>728</v>
      </c>
      <c r="AA21" s="1">
        <v>3276</v>
      </c>
    </row>
    <row r="22" spans="1:27" ht="22.5" customHeight="1" x14ac:dyDescent="0.15">
      <c r="A22" s="1" t="s">
        <v>54</v>
      </c>
      <c r="B22" s="1">
        <v>4952</v>
      </c>
      <c r="C22" s="1">
        <v>4780</v>
      </c>
      <c r="D22" s="1">
        <v>5217</v>
      </c>
      <c r="E22" s="1">
        <v>9997</v>
      </c>
      <c r="F22" s="1">
        <v>2</v>
      </c>
      <c r="G22" s="1">
        <v>315</v>
      </c>
      <c r="H22" s="1">
        <v>389</v>
      </c>
      <c r="I22" s="1">
        <v>450</v>
      </c>
      <c r="J22" s="1">
        <v>456</v>
      </c>
      <c r="K22" s="1">
        <v>376</v>
      </c>
      <c r="L22" s="1">
        <v>388</v>
      </c>
      <c r="M22" s="1">
        <v>406</v>
      </c>
      <c r="N22" s="1">
        <v>446</v>
      </c>
      <c r="O22" s="1">
        <v>539</v>
      </c>
      <c r="P22" s="1">
        <v>663</v>
      </c>
      <c r="Q22" s="1">
        <v>759</v>
      </c>
      <c r="R22" s="1">
        <v>690</v>
      </c>
      <c r="S22" s="1">
        <v>631</v>
      </c>
      <c r="T22" s="1">
        <v>672</v>
      </c>
      <c r="U22" s="1">
        <v>762</v>
      </c>
      <c r="V22" s="1">
        <v>763</v>
      </c>
      <c r="W22" s="1">
        <v>1292</v>
      </c>
      <c r="X22" s="1">
        <v>183</v>
      </c>
      <c r="Y22" s="1">
        <v>274</v>
      </c>
      <c r="Z22" s="1">
        <v>1154</v>
      </c>
      <c r="AA22" s="1">
        <v>3489</v>
      </c>
    </row>
    <row r="23" spans="1:27" ht="22.5" customHeight="1" x14ac:dyDescent="0.15">
      <c r="A23" s="1" t="s">
        <v>55</v>
      </c>
      <c r="B23" s="1">
        <v>427</v>
      </c>
      <c r="C23" s="1">
        <v>298</v>
      </c>
      <c r="D23" s="1">
        <v>338</v>
      </c>
      <c r="E23" s="1">
        <v>636</v>
      </c>
      <c r="F23" s="1">
        <v>1.4</v>
      </c>
      <c r="G23" s="1">
        <v>6</v>
      </c>
      <c r="H23" s="1">
        <v>14</v>
      </c>
      <c r="I23" s="1">
        <v>22</v>
      </c>
      <c r="J23" s="1">
        <v>5</v>
      </c>
      <c r="K23" s="1">
        <v>7</v>
      </c>
      <c r="L23" s="1">
        <v>4</v>
      </c>
      <c r="M23" s="1">
        <v>9</v>
      </c>
      <c r="N23" s="1">
        <v>14</v>
      </c>
      <c r="O23" s="1">
        <v>11</v>
      </c>
      <c r="P23" s="1">
        <v>24</v>
      </c>
      <c r="Q23" s="1">
        <v>27</v>
      </c>
      <c r="R23" s="1">
        <v>34</v>
      </c>
      <c r="S23" s="1">
        <v>44</v>
      </c>
      <c r="T23" s="1">
        <v>62</v>
      </c>
      <c r="U23" s="1">
        <v>84</v>
      </c>
      <c r="V23" s="1">
        <v>80</v>
      </c>
      <c r="W23" s="1">
        <v>189</v>
      </c>
      <c r="X23" s="1">
        <v>3</v>
      </c>
      <c r="Y23" s="1">
        <v>5</v>
      </c>
      <c r="Z23" s="1">
        <v>42</v>
      </c>
      <c r="AA23" s="1">
        <v>415</v>
      </c>
    </row>
    <row r="24" spans="1:27" ht="22.5" customHeight="1" x14ac:dyDescent="0.15">
      <c r="A24" s="1" t="s">
        <v>56</v>
      </c>
      <c r="B24" s="1">
        <v>5669</v>
      </c>
      <c r="C24" s="1">
        <v>5290</v>
      </c>
      <c r="D24" s="1">
        <v>5767</v>
      </c>
      <c r="E24" s="1">
        <v>11057</v>
      </c>
      <c r="F24" s="1">
        <v>1.9</v>
      </c>
      <c r="G24" s="1">
        <v>322</v>
      </c>
      <c r="H24" s="1">
        <v>339</v>
      </c>
      <c r="I24" s="1">
        <v>366</v>
      </c>
      <c r="J24" s="1">
        <v>406</v>
      </c>
      <c r="K24" s="1">
        <v>393</v>
      </c>
      <c r="L24" s="1">
        <v>397</v>
      </c>
      <c r="M24" s="1">
        <v>411</v>
      </c>
      <c r="N24" s="1">
        <v>408</v>
      </c>
      <c r="O24" s="1">
        <v>536</v>
      </c>
      <c r="P24" s="1">
        <v>663</v>
      </c>
      <c r="Q24" s="1">
        <v>813</v>
      </c>
      <c r="R24" s="1">
        <v>695</v>
      </c>
      <c r="S24" s="1">
        <v>653</v>
      </c>
      <c r="T24" s="1">
        <v>861</v>
      </c>
      <c r="U24" s="1">
        <v>1045</v>
      </c>
      <c r="V24" s="1">
        <v>1008</v>
      </c>
      <c r="W24" s="1">
        <v>1741</v>
      </c>
      <c r="X24" s="1">
        <v>191</v>
      </c>
      <c r="Y24" s="1">
        <v>267</v>
      </c>
      <c r="Z24" s="1">
        <v>1027</v>
      </c>
      <c r="AA24" s="1">
        <v>4655</v>
      </c>
    </row>
    <row r="25" spans="1:27" ht="22.5" customHeight="1" x14ac:dyDescent="0.15">
      <c r="A25" s="1" t="s">
        <v>57</v>
      </c>
      <c r="B25" s="1">
        <v>1193</v>
      </c>
      <c r="C25" s="1">
        <v>947</v>
      </c>
      <c r="D25" s="1">
        <v>1074</v>
      </c>
      <c r="E25" s="1">
        <v>2021</v>
      </c>
      <c r="F25" s="1">
        <v>1.6</v>
      </c>
      <c r="G25" s="1">
        <v>12</v>
      </c>
      <c r="H25" s="1">
        <v>30</v>
      </c>
      <c r="I25" s="1">
        <v>43</v>
      </c>
      <c r="J25" s="1">
        <v>42</v>
      </c>
      <c r="K25" s="1">
        <v>32</v>
      </c>
      <c r="L25" s="1">
        <v>26</v>
      </c>
      <c r="M25" s="1">
        <v>35</v>
      </c>
      <c r="N25" s="1">
        <v>33</v>
      </c>
      <c r="O25" s="1">
        <v>73</v>
      </c>
      <c r="P25" s="1">
        <v>90</v>
      </c>
      <c r="Q25" s="1">
        <v>113</v>
      </c>
      <c r="R25" s="1">
        <v>79</v>
      </c>
      <c r="S25" s="1">
        <v>142</v>
      </c>
      <c r="T25" s="1">
        <v>192</v>
      </c>
      <c r="U25" s="1">
        <v>249</v>
      </c>
      <c r="V25" s="1">
        <v>258</v>
      </c>
      <c r="W25" s="1">
        <v>572</v>
      </c>
      <c r="X25" s="1">
        <v>6</v>
      </c>
      <c r="Y25" s="1">
        <v>18</v>
      </c>
      <c r="Z25" s="1">
        <v>85</v>
      </c>
      <c r="AA25" s="1">
        <v>1271</v>
      </c>
    </row>
    <row r="26" spans="1:27" ht="22.5" customHeight="1" x14ac:dyDescent="0.15">
      <c r="A26" s="1" t="s">
        <v>58</v>
      </c>
      <c r="B26" s="1">
        <v>490</v>
      </c>
      <c r="C26" s="1">
        <v>323</v>
      </c>
      <c r="D26" s="1">
        <v>401</v>
      </c>
      <c r="E26" s="1">
        <v>724</v>
      </c>
      <c r="F26" s="1">
        <v>1.4</v>
      </c>
      <c r="G26" s="1">
        <v>1</v>
      </c>
      <c r="H26" s="1">
        <v>0</v>
      </c>
      <c r="I26" s="1">
        <v>3</v>
      </c>
      <c r="J26" s="1">
        <v>9</v>
      </c>
      <c r="K26" s="1">
        <v>7</v>
      </c>
      <c r="L26" s="1">
        <v>9</v>
      </c>
      <c r="M26" s="1">
        <v>10</v>
      </c>
      <c r="N26" s="1">
        <v>15</v>
      </c>
      <c r="O26" s="1">
        <v>14</v>
      </c>
      <c r="P26" s="1">
        <v>22</v>
      </c>
      <c r="Q26" s="1">
        <v>23</v>
      </c>
      <c r="R26" s="1">
        <v>38</v>
      </c>
      <c r="S26" s="1">
        <v>55</v>
      </c>
      <c r="T26" s="1">
        <v>70</v>
      </c>
      <c r="U26" s="1">
        <v>95</v>
      </c>
      <c r="V26" s="1">
        <v>98</v>
      </c>
      <c r="W26" s="1">
        <v>255</v>
      </c>
      <c r="X26" s="1">
        <v>0</v>
      </c>
      <c r="Y26" s="1">
        <v>1</v>
      </c>
      <c r="Z26" s="1">
        <v>4</v>
      </c>
      <c r="AA26" s="1">
        <v>518</v>
      </c>
    </row>
    <row r="27" spans="1:27" ht="22.5" customHeight="1" x14ac:dyDescent="0.15">
      <c r="A27" s="1" t="s">
        <v>59</v>
      </c>
      <c r="B27" s="1">
        <v>1723</v>
      </c>
      <c r="C27" s="1">
        <v>1547</v>
      </c>
      <c r="D27" s="1">
        <v>1696</v>
      </c>
      <c r="E27" s="1">
        <v>3243</v>
      </c>
      <c r="F27" s="1">
        <v>1.8</v>
      </c>
      <c r="G27" s="1">
        <v>29</v>
      </c>
      <c r="H27" s="1">
        <v>58</v>
      </c>
      <c r="I27" s="1">
        <v>89</v>
      </c>
      <c r="J27" s="1">
        <v>109</v>
      </c>
      <c r="K27" s="1">
        <v>91</v>
      </c>
      <c r="L27" s="1">
        <v>72</v>
      </c>
      <c r="M27" s="1">
        <v>61</v>
      </c>
      <c r="N27" s="1">
        <v>100</v>
      </c>
      <c r="O27" s="1">
        <v>113</v>
      </c>
      <c r="P27" s="1">
        <v>153</v>
      </c>
      <c r="Q27" s="1">
        <v>214</v>
      </c>
      <c r="R27" s="1">
        <v>236</v>
      </c>
      <c r="S27" s="1">
        <v>247</v>
      </c>
      <c r="T27" s="1">
        <v>305</v>
      </c>
      <c r="U27" s="1">
        <v>388</v>
      </c>
      <c r="V27" s="1">
        <v>313</v>
      </c>
      <c r="W27" s="1">
        <v>665</v>
      </c>
      <c r="X27" s="1">
        <v>10</v>
      </c>
      <c r="Y27" s="1">
        <v>39</v>
      </c>
      <c r="Z27" s="1">
        <v>176</v>
      </c>
      <c r="AA27" s="1">
        <v>1671</v>
      </c>
    </row>
    <row r="29" spans="1:27" ht="22.5" customHeight="1" x14ac:dyDescent="0.15">
      <c r="A29" s="1" t="s">
        <v>60</v>
      </c>
      <c r="B29" s="1">
        <v>63278</v>
      </c>
      <c r="C29" s="1">
        <v>58528</v>
      </c>
      <c r="D29" s="1">
        <v>64203</v>
      </c>
      <c r="E29" s="1">
        <v>122731</v>
      </c>
      <c r="F29" s="1">
        <v>1.9</v>
      </c>
      <c r="G29" s="1">
        <v>3645</v>
      </c>
      <c r="H29" s="1">
        <v>4455</v>
      </c>
      <c r="I29" s="1">
        <v>5153</v>
      </c>
      <c r="J29" s="1">
        <v>5228</v>
      </c>
      <c r="K29" s="1">
        <v>4815</v>
      </c>
      <c r="L29" s="1">
        <v>4775</v>
      </c>
      <c r="M29" s="1">
        <v>4722</v>
      </c>
      <c r="N29" s="1">
        <v>5520</v>
      </c>
      <c r="O29" s="1">
        <v>6319</v>
      </c>
      <c r="P29" s="1">
        <v>7860</v>
      </c>
      <c r="Q29" s="1">
        <v>9154</v>
      </c>
      <c r="R29" s="1">
        <v>7928</v>
      </c>
      <c r="S29" s="1">
        <v>7691</v>
      </c>
      <c r="T29" s="1">
        <v>8562</v>
      </c>
      <c r="U29" s="1">
        <v>9960</v>
      </c>
      <c r="V29" s="1">
        <v>9740</v>
      </c>
      <c r="W29" s="1">
        <v>17204</v>
      </c>
      <c r="X29" s="1">
        <v>2112</v>
      </c>
      <c r="Y29" s="1">
        <v>3239</v>
      </c>
      <c r="Z29" s="1">
        <v>13253</v>
      </c>
      <c r="AA29" s="1">
        <v>45466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R6.1.1（日本人）</vt:lpstr>
      <vt:lpstr>R6.2.1（日本人）</vt:lpstr>
      <vt:lpstr>R6.3.1（日本人）</vt:lpstr>
      <vt:lpstr>R6.4.1（日本人）</vt:lpstr>
      <vt:lpstr>R6.5.1（日本人）</vt:lpstr>
      <vt:lpstr>R6.6.1（日本人）</vt:lpstr>
      <vt:lpstr>R6.7.1（日本人）</vt:lpstr>
      <vt:lpstr>R6.8.1（日本人）</vt:lpstr>
      <vt:lpstr>R6.9.1（日本人）</vt:lpstr>
      <vt:lpstr>R6.10.1（日本人）</vt:lpstr>
      <vt:lpstr>R6.11.1（日本人）</vt:lpstr>
      <vt:lpstr>R6.12.1（日本人）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2024-12-03T06:18:04Z</dcterms:modified>
</cp:coreProperties>
</file>