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wkfsv01\USERS\Redirect\1001662\デスクトップ\"/>
    </mc:Choice>
  </mc:AlternateContent>
  <xr:revisionPtr revIDLastSave="0" documentId="13_ncr:1_{B6D1DF78-1C26-4BC8-8CB7-306086FBE44A}" xr6:coauthVersionLast="36" xr6:coauthVersionMax="36" xr10:uidLastSave="{00000000-0000-0000-0000-000000000000}"/>
  <bookViews>
    <workbookView xWindow="0" yWindow="0" windowWidth="16170" windowHeight="5115" xr2:uid="{731FF7DB-B8CD-4A00-B9F3-FA48C53ED47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<sst xmlns="http://schemas.openxmlformats.org/spreadsheetml/2006/main" count="8" uniqueCount="8">
  <si>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2"/>
  </si>
  <si>
    <t>番</t>
    <rPh sb="0" eb="1">
      <t>バン</t>
    </rPh>
    <phoneticPr fontId="2"/>
  </si>
  <si>
    <t>土地の所在場所</t>
    <rPh sb="0" eb="2">
      <t>トチ</t>
    </rPh>
    <rPh sb="3" eb="5">
      <t>ショザイ</t>
    </rPh>
    <rPh sb="5" eb="7">
      <t>バショ</t>
    </rPh>
    <phoneticPr fontId="2"/>
  </si>
  <si>
    <t>面積（ha）</t>
    <rPh sb="0" eb="2">
      <t>メンセキ</t>
    </rPh>
    <phoneticPr fontId="2"/>
  </si>
  <si>
    <t>持分割合</t>
    <rPh sb="0" eb="4">
      <t>モチブンワリアイ</t>
    </rPh>
    <phoneticPr fontId="2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</si>
  <si>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2"/>
  </si>
  <si>
    <t>地番</t>
    <rPh sb="0" eb="2">
      <t>チバン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</si>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</sst>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2" fontId="4" fillId="0" borderId="6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0_&#25152;&#26377;&#32773;&#23626;&#20986;&#26360;&#20316;&#25104;&#25903;&#25588;&#12501;&#12449;&#12452;&#12523;&#35430;&#20316;&#29256;&#12304;&#26410;&#20837;&#21147;&#29366;&#24907;&#1230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印刷シート"/>
      <sheetName val="別紙（相続共同届出）"/>
      <sheetName val="別紙（前所有者）"/>
      <sheetName val="別紙（土地）"/>
      <sheetName val="別紙（連絡先）"/>
      <sheetName val="手入力様式"/>
      <sheetName val="総務省市町村コード"/>
      <sheetName val="国名"/>
      <sheetName val="相続その他"/>
    </sheetNames>
    <sheetDataSet>
      <sheetData sheetId="0">
        <row r="240"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</row>
        <row r="241"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</row>
        <row r="242"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</row>
        <row r="243"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</row>
        <row r="244"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</row>
        <row r="245"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</row>
        <row r="246"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</row>
        <row r="247"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</row>
        <row r="248"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</row>
        <row r="249"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</row>
        <row r="250"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</row>
        <row r="251"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</row>
        <row r="252"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</row>
        <row r="253"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</row>
        <row r="254"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</row>
        <row r="255"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</row>
        <row r="256"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</row>
        <row r="257"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</row>
        <row r="258"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</row>
        <row r="259"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</row>
        <row r="260"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</row>
        <row r="261"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</row>
        <row r="262"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</row>
        <row r="263"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</row>
        <row r="264"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</row>
        <row r="265"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</row>
        <row r="266"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</row>
        <row r="267"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</row>
        <row r="268"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</row>
        <row r="269"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</row>
        <row r="270"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</row>
        <row r="271"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</row>
        <row r="272"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</row>
        <row r="273"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</row>
        <row r="274"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4DD6-06A7-4DED-B8B3-BFE3EC4F0283}">
  <dimension ref="A1:G41"/>
  <sheetViews>
    <sheetView tabSelected="1" workbookViewId="0">
      <selection activeCell="H11" sqref="H11"/>
    </sheetView>
  </sheetViews>
  <sheetFormatPr defaultRowHeight="18.75" x14ac:dyDescent="0.4"/>
  <cols>
    <col min="1" max="1" width="3.625" customWidth="1"/>
    <col min="2" max="2" width="7.5" customWidth="1"/>
    <col min="3" max="3" width="31.625" customWidth="1"/>
    <col min="4" max="6" width="13.625" customWidth="1"/>
  </cols>
  <sheetData>
    <row r="1" spans="1:7" s="1" customFormat="1" ht="26.25" customHeight="1" x14ac:dyDescent="0.4">
      <c r="A1" s="12"/>
      <c r="B1" s="12"/>
      <c r="C1" s="12"/>
      <c r="D1" s="12"/>
      <c r="E1" s="12"/>
      <c r="F1" s="12"/>
      <c r="G1" s="10"/>
    </row>
    <row r="2" spans="1:7" s="1" customFormat="1" ht="21" customHeight="1" x14ac:dyDescent="0.15">
      <c r="B2" s="11" t="s">
        <v>0</v>
      </c>
      <c r="C2" s="11"/>
      <c r="D2" s="11"/>
      <c r="E2" s="11"/>
      <c r="F2" s="11"/>
    </row>
    <row r="3" spans="1:7" s="1" customFormat="1" ht="18" customHeight="1" x14ac:dyDescent="0.4">
      <c r="B3" s="13" t="s">
        <v>1</v>
      </c>
      <c r="C3" s="15" t="s">
        <v>2</v>
      </c>
      <c r="D3" s="15"/>
      <c r="E3" s="15" t="s">
        <v>3</v>
      </c>
      <c r="F3" s="17" t="s">
        <v>4</v>
      </c>
    </row>
    <row r="4" spans="1:7" s="1" customFormat="1" ht="18" customHeight="1" x14ac:dyDescent="0.4">
      <c r="B4" s="14"/>
      <c r="C4" s="2" t="s">
        <v>5</v>
      </c>
      <c r="D4" s="2" t="s">
        <v>6</v>
      </c>
      <c r="E4" s="16"/>
      <c r="F4" s="18"/>
    </row>
    <row r="5" spans="1:7" s="1" customFormat="1" ht="20.100000000000001" customHeight="1" x14ac:dyDescent="0.4">
      <c r="B5" s="3">
        <v>1</v>
      </c>
      <c r="C5" s="4" t="str">
        <f>[1]入力シート!L240</f>
        <v/>
      </c>
      <c r="D5" s="5" t="str">
        <f>[1]入力シート!M240</f>
        <v/>
      </c>
      <c r="E5" s="6" t="str">
        <f>[1]入力シート!N240</f>
        <v/>
      </c>
      <c r="F5" s="7" t="str">
        <f>[1]入力シート!O240</f>
        <v/>
      </c>
    </row>
    <row r="6" spans="1:7" s="1" customFormat="1" ht="20.100000000000001" customHeight="1" x14ac:dyDescent="0.4">
      <c r="B6" s="3">
        <v>2</v>
      </c>
      <c r="C6" s="4" t="str">
        <f>[1]入力シート!L241</f>
        <v/>
      </c>
      <c r="D6" s="5" t="str">
        <f>[1]入力シート!M241</f>
        <v/>
      </c>
      <c r="E6" s="6" t="str">
        <f>[1]入力シート!N241</f>
        <v/>
      </c>
      <c r="F6" s="7" t="str">
        <f>[1]入力シート!O241</f>
        <v/>
      </c>
    </row>
    <row r="7" spans="1:7" s="1" customFormat="1" ht="20.100000000000001" customHeight="1" x14ac:dyDescent="0.4">
      <c r="B7" s="3">
        <v>3</v>
      </c>
      <c r="C7" s="4" t="str">
        <f>[1]入力シート!L242</f>
        <v/>
      </c>
      <c r="D7" s="5" t="str">
        <f>[1]入力シート!M242</f>
        <v/>
      </c>
      <c r="E7" s="6" t="str">
        <f>[1]入力シート!N242</f>
        <v/>
      </c>
      <c r="F7" s="7" t="str">
        <f>[1]入力シート!O242</f>
        <v/>
      </c>
    </row>
    <row r="8" spans="1:7" s="1" customFormat="1" ht="20.100000000000001" customHeight="1" x14ac:dyDescent="0.4">
      <c r="B8" s="3">
        <v>4</v>
      </c>
      <c r="C8" s="4" t="str">
        <f>[1]入力シート!L243</f>
        <v/>
      </c>
      <c r="D8" s="5" t="str">
        <f>[1]入力シート!M243</f>
        <v/>
      </c>
      <c r="E8" s="6" t="str">
        <f>[1]入力シート!N243</f>
        <v/>
      </c>
      <c r="F8" s="7" t="str">
        <f>[1]入力シート!O243</f>
        <v/>
      </c>
    </row>
    <row r="9" spans="1:7" s="1" customFormat="1" ht="20.100000000000001" customHeight="1" x14ac:dyDescent="0.4">
      <c r="B9" s="3">
        <v>5</v>
      </c>
      <c r="C9" s="4" t="str">
        <f>[1]入力シート!L244</f>
        <v/>
      </c>
      <c r="D9" s="5" t="str">
        <f>[1]入力シート!M244</f>
        <v/>
      </c>
      <c r="E9" s="6" t="str">
        <f>[1]入力シート!N244</f>
        <v/>
      </c>
      <c r="F9" s="7" t="str">
        <f>[1]入力シート!O244</f>
        <v/>
      </c>
    </row>
    <row r="10" spans="1:7" s="1" customFormat="1" ht="20.100000000000001" customHeight="1" x14ac:dyDescent="0.4">
      <c r="B10" s="3">
        <v>6</v>
      </c>
      <c r="C10" s="4" t="str">
        <f>[1]入力シート!L245</f>
        <v/>
      </c>
      <c r="D10" s="5" t="str">
        <f>[1]入力シート!M245</f>
        <v/>
      </c>
      <c r="E10" s="6" t="str">
        <f>[1]入力シート!N245</f>
        <v/>
      </c>
      <c r="F10" s="7" t="str">
        <f>[1]入力シート!O245</f>
        <v/>
      </c>
    </row>
    <row r="11" spans="1:7" s="1" customFormat="1" ht="20.100000000000001" customHeight="1" x14ac:dyDescent="0.4">
      <c r="B11" s="3">
        <v>7</v>
      </c>
      <c r="C11" s="4" t="str">
        <f>[1]入力シート!L246</f>
        <v/>
      </c>
      <c r="D11" s="5" t="str">
        <f>[1]入力シート!M246</f>
        <v/>
      </c>
      <c r="E11" s="6" t="str">
        <f>[1]入力シート!N246</f>
        <v/>
      </c>
      <c r="F11" s="7" t="str">
        <f>[1]入力シート!O246</f>
        <v/>
      </c>
    </row>
    <row r="12" spans="1:7" s="1" customFormat="1" ht="20.100000000000001" customHeight="1" x14ac:dyDescent="0.4">
      <c r="B12" s="3">
        <v>8</v>
      </c>
      <c r="C12" s="4" t="str">
        <f>[1]入力シート!L247</f>
        <v/>
      </c>
      <c r="D12" s="5" t="str">
        <f>[1]入力シート!M247</f>
        <v/>
      </c>
      <c r="E12" s="6" t="str">
        <f>[1]入力シート!N247</f>
        <v/>
      </c>
      <c r="F12" s="7" t="str">
        <f>[1]入力シート!O247</f>
        <v/>
      </c>
    </row>
    <row r="13" spans="1:7" s="1" customFormat="1" ht="20.100000000000001" customHeight="1" x14ac:dyDescent="0.4">
      <c r="B13" s="3">
        <v>9</v>
      </c>
      <c r="C13" s="4" t="str">
        <f>[1]入力シート!L248</f>
        <v/>
      </c>
      <c r="D13" s="5" t="str">
        <f>[1]入力シート!M248</f>
        <v/>
      </c>
      <c r="E13" s="6" t="str">
        <f>[1]入力シート!N248</f>
        <v/>
      </c>
      <c r="F13" s="7" t="str">
        <f>[1]入力シート!O248</f>
        <v/>
      </c>
    </row>
    <row r="14" spans="1:7" s="1" customFormat="1" ht="20.100000000000001" customHeight="1" x14ac:dyDescent="0.4">
      <c r="B14" s="3">
        <v>10</v>
      </c>
      <c r="C14" s="4" t="str">
        <f>[1]入力シート!L249</f>
        <v/>
      </c>
      <c r="D14" s="5" t="str">
        <f>[1]入力シート!M249</f>
        <v/>
      </c>
      <c r="E14" s="6" t="str">
        <f>[1]入力シート!N249</f>
        <v/>
      </c>
      <c r="F14" s="7" t="str">
        <f>[1]入力シート!O249</f>
        <v/>
      </c>
    </row>
    <row r="15" spans="1:7" s="1" customFormat="1" ht="20.100000000000001" customHeight="1" x14ac:dyDescent="0.4">
      <c r="B15" s="3">
        <v>11</v>
      </c>
      <c r="C15" s="4" t="str">
        <f>[1]入力シート!L250</f>
        <v/>
      </c>
      <c r="D15" s="5" t="str">
        <f>[1]入力シート!M250</f>
        <v/>
      </c>
      <c r="E15" s="6" t="str">
        <f>[1]入力シート!N250</f>
        <v/>
      </c>
      <c r="F15" s="7" t="str">
        <f>[1]入力シート!O250</f>
        <v/>
      </c>
    </row>
    <row r="16" spans="1:7" s="1" customFormat="1" ht="20.100000000000001" customHeight="1" x14ac:dyDescent="0.4">
      <c r="B16" s="3">
        <v>12</v>
      </c>
      <c r="C16" s="4" t="str">
        <f>[1]入力シート!L251</f>
        <v/>
      </c>
      <c r="D16" s="5" t="str">
        <f>[1]入力シート!M251</f>
        <v/>
      </c>
      <c r="E16" s="6" t="str">
        <f>[1]入力シート!N251</f>
        <v/>
      </c>
      <c r="F16" s="7" t="str">
        <f>[1]入力シート!O251</f>
        <v/>
      </c>
    </row>
    <row r="17" spans="2:6" s="1" customFormat="1" ht="20.100000000000001" customHeight="1" x14ac:dyDescent="0.4">
      <c r="B17" s="3">
        <v>13</v>
      </c>
      <c r="C17" s="4" t="str">
        <f>[1]入力シート!L252</f>
        <v/>
      </c>
      <c r="D17" s="5" t="str">
        <f>[1]入力シート!M252</f>
        <v/>
      </c>
      <c r="E17" s="6" t="str">
        <f>[1]入力シート!N252</f>
        <v/>
      </c>
      <c r="F17" s="7" t="str">
        <f>[1]入力シート!O252</f>
        <v/>
      </c>
    </row>
    <row r="18" spans="2:6" s="1" customFormat="1" ht="20.100000000000001" customHeight="1" x14ac:dyDescent="0.4">
      <c r="B18" s="3">
        <v>14</v>
      </c>
      <c r="C18" s="4" t="str">
        <f>[1]入力シート!L253</f>
        <v/>
      </c>
      <c r="D18" s="5" t="str">
        <f>[1]入力シート!M253</f>
        <v/>
      </c>
      <c r="E18" s="6" t="str">
        <f>[1]入力シート!N253</f>
        <v/>
      </c>
      <c r="F18" s="7" t="str">
        <f>[1]入力シート!O253</f>
        <v/>
      </c>
    </row>
    <row r="19" spans="2:6" s="1" customFormat="1" ht="20.100000000000001" customHeight="1" x14ac:dyDescent="0.4">
      <c r="B19" s="3">
        <v>15</v>
      </c>
      <c r="C19" s="4" t="str">
        <f>[1]入力シート!L254</f>
        <v/>
      </c>
      <c r="D19" s="5" t="str">
        <f>[1]入力シート!M254</f>
        <v/>
      </c>
      <c r="E19" s="6" t="str">
        <f>[1]入力シート!N254</f>
        <v/>
      </c>
      <c r="F19" s="7" t="str">
        <f>[1]入力シート!O254</f>
        <v/>
      </c>
    </row>
    <row r="20" spans="2:6" s="1" customFormat="1" ht="20.100000000000001" customHeight="1" x14ac:dyDescent="0.4">
      <c r="B20" s="3">
        <v>16</v>
      </c>
      <c r="C20" s="4" t="str">
        <f>[1]入力シート!L255</f>
        <v/>
      </c>
      <c r="D20" s="5" t="str">
        <f>[1]入力シート!M255</f>
        <v/>
      </c>
      <c r="E20" s="6" t="str">
        <f>[1]入力シート!N255</f>
        <v/>
      </c>
      <c r="F20" s="7" t="str">
        <f>[1]入力シート!O255</f>
        <v/>
      </c>
    </row>
    <row r="21" spans="2:6" s="1" customFormat="1" ht="20.100000000000001" customHeight="1" x14ac:dyDescent="0.4">
      <c r="B21" s="3">
        <v>17</v>
      </c>
      <c r="C21" s="4" t="str">
        <f>[1]入力シート!L256</f>
        <v/>
      </c>
      <c r="D21" s="5" t="str">
        <f>[1]入力シート!M256</f>
        <v/>
      </c>
      <c r="E21" s="6" t="str">
        <f>[1]入力シート!N256</f>
        <v/>
      </c>
      <c r="F21" s="7" t="str">
        <f>[1]入力シート!O256</f>
        <v/>
      </c>
    </row>
    <row r="22" spans="2:6" s="1" customFormat="1" ht="20.100000000000001" customHeight="1" x14ac:dyDescent="0.4">
      <c r="B22" s="3">
        <v>18</v>
      </c>
      <c r="C22" s="4" t="str">
        <f>[1]入力シート!L257</f>
        <v/>
      </c>
      <c r="D22" s="5" t="str">
        <f>[1]入力シート!M257</f>
        <v/>
      </c>
      <c r="E22" s="6" t="str">
        <f>[1]入力シート!N257</f>
        <v/>
      </c>
      <c r="F22" s="7" t="str">
        <f>[1]入力シート!O257</f>
        <v/>
      </c>
    </row>
    <row r="23" spans="2:6" s="1" customFormat="1" ht="20.100000000000001" customHeight="1" x14ac:dyDescent="0.4">
      <c r="B23" s="3">
        <v>19</v>
      </c>
      <c r="C23" s="4" t="str">
        <f>[1]入力シート!L258</f>
        <v/>
      </c>
      <c r="D23" s="5" t="str">
        <f>[1]入力シート!M258</f>
        <v/>
      </c>
      <c r="E23" s="6" t="str">
        <f>[1]入力シート!N258</f>
        <v/>
      </c>
      <c r="F23" s="7" t="str">
        <f>[1]入力シート!O258</f>
        <v/>
      </c>
    </row>
    <row r="24" spans="2:6" s="1" customFormat="1" ht="20.100000000000001" customHeight="1" x14ac:dyDescent="0.4">
      <c r="B24" s="3">
        <v>20</v>
      </c>
      <c r="C24" s="4" t="str">
        <f>[1]入力シート!L259</f>
        <v/>
      </c>
      <c r="D24" s="5" t="str">
        <f>[1]入力シート!M259</f>
        <v/>
      </c>
      <c r="E24" s="6" t="str">
        <f>[1]入力シート!N259</f>
        <v/>
      </c>
      <c r="F24" s="7" t="str">
        <f>[1]入力シート!O259</f>
        <v/>
      </c>
    </row>
    <row r="25" spans="2:6" s="1" customFormat="1" ht="20.100000000000001" customHeight="1" x14ac:dyDescent="0.4">
      <c r="B25" s="3">
        <v>21</v>
      </c>
      <c r="C25" s="4" t="str">
        <f>[1]入力シート!L260</f>
        <v/>
      </c>
      <c r="D25" s="5" t="str">
        <f>[1]入力シート!M260</f>
        <v/>
      </c>
      <c r="E25" s="6" t="str">
        <f>[1]入力シート!N260</f>
        <v/>
      </c>
      <c r="F25" s="7" t="str">
        <f>[1]入力シート!O260</f>
        <v/>
      </c>
    </row>
    <row r="26" spans="2:6" s="1" customFormat="1" ht="20.100000000000001" customHeight="1" x14ac:dyDescent="0.4">
      <c r="B26" s="3">
        <v>22</v>
      </c>
      <c r="C26" s="4" t="str">
        <f>[1]入力シート!L261</f>
        <v/>
      </c>
      <c r="D26" s="5" t="str">
        <f>[1]入力シート!M261</f>
        <v/>
      </c>
      <c r="E26" s="6" t="str">
        <f>[1]入力シート!N261</f>
        <v/>
      </c>
      <c r="F26" s="7" t="str">
        <f>[1]入力シート!O261</f>
        <v/>
      </c>
    </row>
    <row r="27" spans="2:6" s="1" customFormat="1" ht="20.100000000000001" customHeight="1" x14ac:dyDescent="0.4">
      <c r="B27" s="3">
        <v>23</v>
      </c>
      <c r="C27" s="4" t="str">
        <f>[1]入力シート!L262</f>
        <v/>
      </c>
      <c r="D27" s="5" t="str">
        <f>[1]入力シート!M262</f>
        <v/>
      </c>
      <c r="E27" s="6" t="str">
        <f>[1]入力シート!N262</f>
        <v/>
      </c>
      <c r="F27" s="7" t="str">
        <f>[1]入力シート!O262</f>
        <v/>
      </c>
    </row>
    <row r="28" spans="2:6" s="1" customFormat="1" ht="20.100000000000001" customHeight="1" x14ac:dyDescent="0.4">
      <c r="B28" s="3">
        <v>24</v>
      </c>
      <c r="C28" s="4" t="str">
        <f>[1]入力シート!L263</f>
        <v/>
      </c>
      <c r="D28" s="5" t="str">
        <f>[1]入力シート!M263</f>
        <v/>
      </c>
      <c r="E28" s="6" t="str">
        <f>[1]入力シート!N263</f>
        <v/>
      </c>
      <c r="F28" s="7" t="str">
        <f>[1]入力シート!O263</f>
        <v/>
      </c>
    </row>
    <row r="29" spans="2:6" s="1" customFormat="1" ht="20.100000000000001" customHeight="1" x14ac:dyDescent="0.4">
      <c r="B29" s="3">
        <v>25</v>
      </c>
      <c r="C29" s="4" t="str">
        <f>[1]入力シート!L264</f>
        <v/>
      </c>
      <c r="D29" s="5" t="str">
        <f>[1]入力シート!M264</f>
        <v/>
      </c>
      <c r="E29" s="6" t="str">
        <f>[1]入力シート!N264</f>
        <v/>
      </c>
      <c r="F29" s="7" t="str">
        <f>[1]入力シート!O264</f>
        <v/>
      </c>
    </row>
    <row r="30" spans="2:6" s="1" customFormat="1" ht="20.100000000000001" customHeight="1" x14ac:dyDescent="0.4">
      <c r="B30" s="3">
        <v>26</v>
      </c>
      <c r="C30" s="4" t="str">
        <f>[1]入力シート!L265</f>
        <v/>
      </c>
      <c r="D30" s="5" t="str">
        <f>[1]入力シート!M265</f>
        <v/>
      </c>
      <c r="E30" s="6" t="str">
        <f>[1]入力シート!N265</f>
        <v/>
      </c>
      <c r="F30" s="7" t="str">
        <f>[1]入力シート!O265</f>
        <v/>
      </c>
    </row>
    <row r="31" spans="2:6" s="1" customFormat="1" ht="20.100000000000001" customHeight="1" x14ac:dyDescent="0.4">
      <c r="B31" s="3">
        <v>27</v>
      </c>
      <c r="C31" s="4" t="str">
        <f>[1]入力シート!L266</f>
        <v/>
      </c>
      <c r="D31" s="5" t="str">
        <f>[1]入力シート!M266</f>
        <v/>
      </c>
      <c r="E31" s="6" t="str">
        <f>[1]入力シート!N266</f>
        <v/>
      </c>
      <c r="F31" s="7" t="str">
        <f>[1]入力シート!O266</f>
        <v/>
      </c>
    </row>
    <row r="32" spans="2:6" s="1" customFormat="1" ht="20.100000000000001" customHeight="1" x14ac:dyDescent="0.4">
      <c r="B32" s="3">
        <v>28</v>
      </c>
      <c r="C32" s="4" t="str">
        <f>[1]入力シート!L267</f>
        <v/>
      </c>
      <c r="D32" s="5" t="str">
        <f>[1]入力シート!M267</f>
        <v/>
      </c>
      <c r="E32" s="6" t="str">
        <f>[1]入力シート!N267</f>
        <v/>
      </c>
      <c r="F32" s="7" t="str">
        <f>[1]入力シート!O267</f>
        <v/>
      </c>
    </row>
    <row r="33" spans="2:6" s="1" customFormat="1" ht="20.100000000000001" customHeight="1" x14ac:dyDescent="0.4">
      <c r="B33" s="3">
        <v>29</v>
      </c>
      <c r="C33" s="4" t="str">
        <f>[1]入力シート!L268</f>
        <v/>
      </c>
      <c r="D33" s="5" t="str">
        <f>[1]入力シート!M268</f>
        <v/>
      </c>
      <c r="E33" s="6" t="str">
        <f>[1]入力シート!N268</f>
        <v/>
      </c>
      <c r="F33" s="7" t="str">
        <f>[1]入力シート!O268</f>
        <v/>
      </c>
    </row>
    <row r="34" spans="2:6" s="1" customFormat="1" ht="20.100000000000001" customHeight="1" x14ac:dyDescent="0.4">
      <c r="B34" s="3">
        <v>30</v>
      </c>
      <c r="C34" s="4" t="str">
        <f>[1]入力シート!L269</f>
        <v/>
      </c>
      <c r="D34" s="5" t="str">
        <f>[1]入力シート!M269</f>
        <v/>
      </c>
      <c r="E34" s="6" t="str">
        <f>[1]入力シート!N269</f>
        <v/>
      </c>
      <c r="F34" s="7" t="str">
        <f>[1]入力シート!O269</f>
        <v/>
      </c>
    </row>
    <row r="35" spans="2:6" s="1" customFormat="1" ht="20.100000000000001" customHeight="1" x14ac:dyDescent="0.4">
      <c r="B35" s="3">
        <v>31</v>
      </c>
      <c r="C35" s="4" t="str">
        <f>[1]入力シート!L270</f>
        <v/>
      </c>
      <c r="D35" s="5" t="str">
        <f>[1]入力シート!M270</f>
        <v/>
      </c>
      <c r="E35" s="6" t="str">
        <f>[1]入力シート!N270</f>
        <v/>
      </c>
      <c r="F35" s="7" t="str">
        <f>[1]入力シート!O270</f>
        <v/>
      </c>
    </row>
    <row r="36" spans="2:6" s="1" customFormat="1" ht="20.100000000000001" customHeight="1" x14ac:dyDescent="0.4">
      <c r="B36" s="3">
        <v>32</v>
      </c>
      <c r="C36" s="4" t="str">
        <f>[1]入力シート!L271</f>
        <v/>
      </c>
      <c r="D36" s="5" t="str">
        <f>[1]入力シート!M271</f>
        <v/>
      </c>
      <c r="E36" s="6" t="str">
        <f>[1]入力シート!N271</f>
        <v/>
      </c>
      <c r="F36" s="7" t="str">
        <f>[1]入力シート!O271</f>
        <v/>
      </c>
    </row>
    <row r="37" spans="2:6" s="1" customFormat="1" ht="20.100000000000001" customHeight="1" x14ac:dyDescent="0.4">
      <c r="B37" s="3">
        <v>33</v>
      </c>
      <c r="C37" s="4" t="str">
        <f>[1]入力シート!L272</f>
        <v/>
      </c>
      <c r="D37" s="5" t="str">
        <f>[1]入力シート!M272</f>
        <v/>
      </c>
      <c r="E37" s="6" t="str">
        <f>[1]入力シート!N272</f>
        <v/>
      </c>
      <c r="F37" s="7" t="str">
        <f>[1]入力シート!O272</f>
        <v/>
      </c>
    </row>
    <row r="38" spans="2:6" s="1" customFormat="1" ht="20.100000000000001" customHeight="1" x14ac:dyDescent="0.4">
      <c r="B38" s="3">
        <v>34</v>
      </c>
      <c r="C38" s="4" t="str">
        <f>[1]入力シート!L273</f>
        <v/>
      </c>
      <c r="D38" s="5" t="str">
        <f>[1]入力シート!M273</f>
        <v/>
      </c>
      <c r="E38" s="6" t="str">
        <f>[1]入力シート!N273</f>
        <v/>
      </c>
      <c r="F38" s="7" t="str">
        <f>[1]入力シート!O273</f>
        <v/>
      </c>
    </row>
    <row r="39" spans="2:6" s="1" customFormat="1" ht="20.100000000000001" customHeight="1" x14ac:dyDescent="0.4">
      <c r="B39" s="3">
        <v>35</v>
      </c>
      <c r="C39" s="4" t="str">
        <f>[1]入力シート!L274</f>
        <v/>
      </c>
      <c r="D39" s="5" t="str">
        <f>[1]入力シート!M274</f>
        <v/>
      </c>
      <c r="E39" s="6" t="str">
        <f>[1]入力シート!N274</f>
        <v/>
      </c>
      <c r="F39" s="7" t="str">
        <f>[1]入力シート!O274</f>
        <v/>
      </c>
    </row>
    <row r="40" spans="2:6" s="1" customFormat="1" ht="19.5" customHeight="1" x14ac:dyDescent="0.4">
      <c r="B40" s="19" t="s">
        <v>7</v>
      </c>
      <c r="C40" s="20"/>
      <c r="D40" s="20"/>
      <c r="E40" s="8"/>
      <c r="F40" s="9"/>
    </row>
    <row r="41" spans="2:6" s="1" customFormat="1" ht="13.5" x14ac:dyDescent="0.4"/>
  </sheetData>
  <mergeCells count="7">
    <mergeCell ref="B40:D40"/>
    <mergeCell ref="B2:F2"/>
    <mergeCell ref="A1:F1"/>
    <mergeCell ref="B3:B4"/>
    <mergeCell ref="C3:D3"/>
    <mergeCell ref="E3:E4"/>
    <mergeCell ref="F3:F4"/>
  </mergeCells>
  <phoneticPr fontId="2"/>
  <printOptions horizontalCentered="1"/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知美</dc:creator>
  <cp:lastModifiedBy>原田　知美</cp:lastModifiedBy>
  <cp:lastPrinted>2026-03-16T05:34:33Z</cp:lastPrinted>
  <dcterms:created xsi:type="dcterms:W3CDTF">2026-03-16T05:07:57Z</dcterms:created>
  <dcterms:modified xsi:type="dcterms:W3CDTF">2026-03-16T05:34:42Z</dcterms:modified>
</cp:coreProperties>
</file>