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0">表紙!$A$1:$BD$53</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AC390" i="13" l="1"/>
  <c r="AC383" i="13"/>
  <c r="AE354" i="13" l="1"/>
  <c r="AE353" i="13"/>
</calcChain>
</file>

<file path=xl/sharedStrings.xml><?xml version="1.0" encoding="utf-8"?>
<sst xmlns="http://schemas.openxmlformats.org/spreadsheetml/2006/main" count="1770" uniqueCount="911">
  <si>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</si>
  <si>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</si>
  <si>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</si>
  <si>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</si>
  <si>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</si>
  <si>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</si>
  <si>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</si>
  <si>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</si>
  <si>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</si>
  <si>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</si>
  <si>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</si>
  <si>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</si>
  <si>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</si>
  <si>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</si>
  <si>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</si>
  <si>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</si>
  <si>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</si>
  <si>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</si>
  <si>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</si>
  <si>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</si>
  <si>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</si>
  <si>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</si>
  <si>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</si>
  <si>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</si>
  <si>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</si>
  <si>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</si>
  <si>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</si>
  <si>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</si>
  <si>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</si>
  <si>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</si>
  <si>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</si>
  <si>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</si>
  <si>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</si>
  <si>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</si>
  <si>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</si>
  <si>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</si>
  <si>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</si>
  <si>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</si>
  <si>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</si>
  <si>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第２　設備基準</t>
    <phoneticPr fontId="1"/>
  </si>
  <si>
    <t>第３　運営基準</t>
    <phoneticPr fontId="1"/>
  </si>
  <si>
    <t>）</t>
    <phoneticPr fontId="1"/>
  </si>
  <si>
    <t>【　認知症対応型通所介護　・ 介護予防認知症対応型通所介護　】</t>
    <phoneticPr fontId="1"/>
  </si>
  <si>
    <t>　指定認知症対応型通所介護</t>
    <rPh sb="1" eb="3">
      <t>シテイ</t>
    </rPh>
    <rPh sb="3" eb="6">
      <t>ニンチショウ</t>
    </rPh>
    <rPh sb="6" eb="9">
      <t>タイオウガタ</t>
    </rPh>
    <rPh sb="9" eb="11">
      <t>ツウショ</t>
    </rPh>
    <rPh sb="11" eb="13">
      <t>カイゴ</t>
    </rPh>
    <phoneticPr fontId="1"/>
  </si>
  <si>
    <t>　指定介護予防認知症対応型通所介護</t>
    <rPh sb="1" eb="3">
      <t>シテイ</t>
    </rPh>
    <rPh sb="3" eb="5">
      <t>カイゴ</t>
    </rPh>
    <rPh sb="5" eb="7">
      <t>ヨボウ</t>
    </rPh>
    <rPh sb="7" eb="10">
      <t>ニンチショウ</t>
    </rPh>
    <rPh sb="10" eb="13">
      <t>タイオウガタ</t>
    </rPh>
    <rPh sb="13" eb="15">
      <t>ツウショ</t>
    </rPh>
    <rPh sb="15" eb="17">
      <t>カイゴ</t>
    </rPh>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</si>
  <si>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</si>
  <si>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</si>
  <si>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</si>
  <si>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</si>
  <si>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</si>
  <si>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</si>
  <si>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</si>
  <si>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地基</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</si>
  <si>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</si>
  <si>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</si>
  <si>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</si>
  <si>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</si>
  <si>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</si>
  <si>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</si>
  <si>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</si>
  <si>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 xml:space="preserve">→
</t>
  </si>
  <si>
    <t>岩地基</t>
  </si>
  <si>
    <t>岩国市指定地域密着型サービスの事業の人員、設備及び運営に関する基準等を定める条例</t>
  </si>
  <si>
    <t>岩地基規則</t>
  </si>
  <si>
    <t>岩国市指定地域密着型サービスの事業の人員、設備及び運営に関する基準等を定める条例施行規則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</si>
  <si>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</si>
  <si>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</si>
  <si>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岩地予基規則</t>
  </si>
  <si>
    <t>岩国市指定地域密着型介護予防サービスの事業の人員、設備及び運営並びに指定地域密着型介護予防サービスに係る介護予防のための効果的な支援の方法に関する基準等を定める条例施行規則</t>
  </si>
  <si>
    <t>岩地指規則</t>
  </si>
  <si>
    <t>岩国市指定地域密着型サービス事業者等の指定等に関する規則</t>
  </si>
  <si>
    <t>虐待防止法</t>
  </si>
  <si>
    <t>高齢者虐待の防止、高齢者の養護者に対する支援等に関する法律（平成17年11月9日法律第124号）</t>
  </si>
  <si>
    <t>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ない。</t>
    <phoneticPr fontId="15"/>
  </si>
  <si>
    <t>管理者の変更の届出を
行う場合</t>
    <rPh sb="0" eb="3">
      <t>カンリシャ</t>
    </rPh>
    <rPh sb="4" eb="6">
      <t>ヘンコウ</t>
    </rPh>
    <rPh sb="7" eb="9">
      <t>トドケデ</t>
    </rPh>
    <rPh sb="11" eb="12">
      <t>オコナ</t>
    </rPh>
    <rPh sb="13" eb="15">
      <t>バアイ</t>
    </rPh>
    <phoneticPr fontId="15"/>
  </si>
  <si>
    <t>※</t>
    <phoneticPr fontId="15"/>
  </si>
  <si>
    <t>平成１８年３月３１日までに「認知症介護実践研修（実践者研修）」又は「基礎課程」の研修を修了し、平成１８年３月３１日に、現に特別養護老人ホーム、老人デイサービスセンター、介護老人保健施設、指定認知症対応型共同生活介護事業所等の管理者の職務に従事している者。</t>
    <rPh sb="43" eb="45">
      <t>シュウリョウ</t>
    </rPh>
    <rPh sb="59" eb="60">
      <t>ゲン</t>
    </rPh>
    <rPh sb="61" eb="63">
      <t>トクベツ</t>
    </rPh>
    <rPh sb="63" eb="65">
      <t>ヨウゴ</t>
    </rPh>
    <rPh sb="65" eb="67">
      <t>ロウジン</t>
    </rPh>
    <rPh sb="71" eb="73">
      <t>ロウジン</t>
    </rPh>
    <rPh sb="84" eb="86">
      <t>カイゴ</t>
    </rPh>
    <rPh sb="86" eb="88">
      <t>ロウジン</t>
    </rPh>
    <rPh sb="88" eb="90">
      <t>ホケン</t>
    </rPh>
    <rPh sb="90" eb="92">
      <t>シセツ</t>
    </rPh>
    <rPh sb="93" eb="95">
      <t>シテイ</t>
    </rPh>
    <rPh sb="95" eb="97">
      <t>ニンチ</t>
    </rPh>
    <rPh sb="97" eb="98">
      <t>ショウ</t>
    </rPh>
    <rPh sb="98" eb="101">
      <t>タイオウガタ</t>
    </rPh>
    <rPh sb="101" eb="103">
      <t>キョウドウ</t>
    </rPh>
    <rPh sb="103" eb="105">
      <t>セイカツ</t>
    </rPh>
    <rPh sb="105" eb="107">
      <t>カイゴ</t>
    </rPh>
    <rPh sb="107" eb="110">
      <t>ジギョウショ</t>
    </rPh>
    <rPh sb="110" eb="111">
      <t>トウ</t>
    </rPh>
    <rPh sb="112" eb="115">
      <t>カンリシャ</t>
    </rPh>
    <rPh sb="116" eb="118">
      <t>ショクム</t>
    </rPh>
    <rPh sb="119" eb="121">
      <t>ジュウジ</t>
    </rPh>
    <rPh sb="125" eb="126">
      <t>モノ</t>
    </rPh>
    <phoneticPr fontId="15"/>
  </si>
  <si>
    <t>下記の者は、既に必要な研修を修了している者としてみなす。</t>
    <rPh sb="0" eb="2">
      <t>カキ</t>
    </rPh>
    <rPh sb="3" eb="4">
      <t>モノ</t>
    </rPh>
    <rPh sb="6" eb="7">
      <t>スデ</t>
    </rPh>
    <rPh sb="8" eb="10">
      <t>ヒツヨウ</t>
    </rPh>
    <rPh sb="11" eb="13">
      <t>ケンシュウ</t>
    </rPh>
    <rPh sb="14" eb="16">
      <t>シュウリョウ</t>
    </rPh>
    <rPh sb="20" eb="21">
      <t>モノ</t>
    </rPh>
    <phoneticPr fontId="15"/>
  </si>
  <si>
    <t>※</t>
    <phoneticPr fontId="15"/>
  </si>
  <si>
    <t>（つづき）</t>
    <phoneticPr fontId="15"/>
  </si>
  <si>
    <t>地基第47条第2項</t>
    <phoneticPr fontId="15"/>
  </si>
  <si>
    <t>管理者は、サービスを提供するために必要な知識及び経験を有し、「認知症対応型サービス事業管理者研修」を研修を修了していますか。</t>
    <rPh sb="0" eb="3">
      <t>カンリシャ</t>
    </rPh>
    <rPh sb="10" eb="12">
      <t>テイキョウ</t>
    </rPh>
    <rPh sb="17" eb="19">
      <t>ヒツヨウ</t>
    </rPh>
    <rPh sb="20" eb="22">
      <t>チシキ</t>
    </rPh>
    <rPh sb="22" eb="23">
      <t>オヨ</t>
    </rPh>
    <rPh sb="24" eb="26">
      <t>ケイケン</t>
    </rPh>
    <rPh sb="27" eb="28">
      <t>ユウ</t>
    </rPh>
    <rPh sb="50" eb="52">
      <t>ケンシュウ</t>
    </rPh>
    <rPh sb="53" eb="55">
      <t>シュウリョウ</t>
    </rPh>
    <phoneticPr fontId="15"/>
  </si>
  <si>
    <t>◆</t>
    <phoneticPr fontId="15"/>
  </si>
  <si>
    <t>管理者</t>
    <rPh sb="0" eb="3">
      <t>カンリシャ</t>
    </rPh>
    <phoneticPr fontId="15"/>
  </si>
  <si>
    <t>2.及び3.のいずれにも該当する場合</t>
    <phoneticPr fontId="15"/>
  </si>
  <si>
    <t>□</t>
    <phoneticPr fontId="15"/>
  </si>
  <si>
    <t>1.及び2.のいずれにも該当する場合</t>
    <phoneticPr fontId="15"/>
  </si>
  <si>
    <t>2.本体事業所等（基準第45条第１項に規定する本体事業所等をいう。）の職務に従事する場合</t>
    <phoneticPr fontId="15"/>
  </si>
  <si>
    <t>1.当該共用型指定認知症対応型通所介護事業所の他の職務に従事する場合</t>
    <phoneticPr fontId="15"/>
  </si>
  <si>
    <t>以下のいずれかに該当する場合であって、当該事業所の管理業務に支障がないときは、他の職務に従事することができる。</t>
    <phoneticPr fontId="15"/>
  </si>
  <si>
    <t>地基第47条第1項</t>
    <phoneticPr fontId="15"/>
  </si>
  <si>
    <t>常勤専従の者を配置していますか。</t>
    <rPh sb="0" eb="2">
      <t>ジョウキン</t>
    </rPh>
    <rPh sb="2" eb="4">
      <t>センジュウ</t>
    </rPh>
    <rPh sb="5" eb="6">
      <t>モノ</t>
    </rPh>
    <rPh sb="7" eb="9">
      <t>ハイチ</t>
    </rPh>
    <phoneticPr fontId="15"/>
  </si>
  <si>
    <t>地基第46条第2項</t>
    <phoneticPr fontId="15"/>
  </si>
  <si>
    <t>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0" eb="3">
      <t>ジギョウシャ</t>
    </rPh>
    <rPh sb="5" eb="7">
      <t>シテイ</t>
    </rPh>
    <rPh sb="7" eb="9">
      <t>キョタク</t>
    </rPh>
    <rPh sb="14" eb="16">
      <t>シテイ</t>
    </rPh>
    <rPh sb="16" eb="18">
      <t>チイキ</t>
    </rPh>
    <rPh sb="18" eb="21">
      <t>ミッチャクガタ</t>
    </rPh>
    <rPh sb="26" eb="28">
      <t>シテイ</t>
    </rPh>
    <rPh sb="28" eb="30">
      <t>キョタク</t>
    </rPh>
    <rPh sb="30" eb="32">
      <t>カイゴ</t>
    </rPh>
    <rPh sb="32" eb="34">
      <t>シエン</t>
    </rPh>
    <rPh sb="35" eb="37">
      <t>シテイ</t>
    </rPh>
    <rPh sb="37" eb="39">
      <t>カイゴ</t>
    </rPh>
    <rPh sb="39" eb="41">
      <t>ヨボウ</t>
    </rPh>
    <rPh sb="46" eb="48">
      <t>シテイ</t>
    </rPh>
    <rPh sb="48" eb="50">
      <t>チイキ</t>
    </rPh>
    <rPh sb="50" eb="53">
      <t>ミッチャクガタ</t>
    </rPh>
    <rPh sb="53" eb="55">
      <t>カイゴ</t>
    </rPh>
    <rPh sb="55" eb="57">
      <t>ヨボウ</t>
    </rPh>
    <rPh sb="61" eb="62">
      <t>モ</t>
    </rPh>
    <rPh sb="65" eb="67">
      <t>シテイ</t>
    </rPh>
    <rPh sb="67" eb="69">
      <t>カイゴ</t>
    </rPh>
    <rPh sb="69" eb="71">
      <t>ヨボウ</t>
    </rPh>
    <rPh sb="71" eb="73">
      <t>シエン</t>
    </rPh>
    <rPh sb="74" eb="76">
      <t>ジギョウ</t>
    </rPh>
    <rPh sb="76" eb="77">
      <t>マタ</t>
    </rPh>
    <rPh sb="78" eb="80">
      <t>カイゴ</t>
    </rPh>
    <rPh sb="80" eb="82">
      <t>ホケン</t>
    </rPh>
    <rPh sb="82" eb="84">
      <t>シセツ</t>
    </rPh>
    <rPh sb="84" eb="85">
      <t>モ</t>
    </rPh>
    <rPh sb="88" eb="90">
      <t>シテイ</t>
    </rPh>
    <rPh sb="90" eb="92">
      <t>カイゴ</t>
    </rPh>
    <rPh sb="92" eb="95">
      <t>リョウヨウガタ</t>
    </rPh>
    <rPh sb="95" eb="97">
      <t>イリョウ</t>
    </rPh>
    <rPh sb="97" eb="99">
      <t>シセツ</t>
    </rPh>
    <rPh sb="100" eb="102">
      <t>ウンエイ</t>
    </rPh>
    <rPh sb="107" eb="110">
      <t>ネンイジョウ</t>
    </rPh>
    <rPh sb="111" eb="113">
      <t>ケイケン</t>
    </rPh>
    <rPh sb="114" eb="115">
      <t>ユウ</t>
    </rPh>
    <phoneticPr fontId="15"/>
  </si>
  <si>
    <t>１日当たりの利用定員とは、共同生活住居、施設又はユニットごとに、1日の同一時間帯に受け入れることができる利用者の数の上限ということであり、半日しか利用しない者がいる場合は、1日の利用延べ人数は当該利用定員を超えることもある。</t>
    <rPh sb="6" eb="8">
      <t>リヨウ</t>
    </rPh>
    <rPh sb="8" eb="10">
      <t>テイイン</t>
    </rPh>
    <rPh sb="13" eb="15">
      <t>キョウドウ</t>
    </rPh>
    <rPh sb="15" eb="17">
      <t>セイカツ</t>
    </rPh>
    <rPh sb="17" eb="19">
      <t>ジュウキョ</t>
    </rPh>
    <rPh sb="20" eb="22">
      <t>シセツ</t>
    </rPh>
    <rPh sb="22" eb="23">
      <t>マタ</t>
    </rPh>
    <rPh sb="41" eb="42">
      <t>ウ</t>
    </rPh>
    <rPh sb="43" eb="44">
      <t>イ</t>
    </rPh>
    <rPh sb="52" eb="54">
      <t>リヨウ</t>
    </rPh>
    <rPh sb="54" eb="55">
      <t>シャ</t>
    </rPh>
    <rPh sb="56" eb="57">
      <t>スウ</t>
    </rPh>
    <rPh sb="58" eb="60">
      <t>ジョウゲン</t>
    </rPh>
    <rPh sb="96" eb="98">
      <t>トウガイ</t>
    </rPh>
    <rPh sb="98" eb="100">
      <t>リヨウ</t>
    </rPh>
    <rPh sb="100" eb="102">
      <t>テイイン</t>
    </rPh>
    <phoneticPr fontId="15"/>
  </si>
  <si>
    <t>※</t>
    <phoneticPr fontId="15"/>
  </si>
  <si>
    <t>地基第46条第１項</t>
  </si>
  <si>
    <t>指定（介護予防）認知症対応型共同生活介護事業所においては共同生活住居ごと、指定地域密着型特定施設、指定地域密着型介護老人福祉施設（ユニット型を除く）においては施設ごとに１日当たり３人以下、ユニット型指定地域密着型介護老人福祉施設においてはユニットごとに当該施設の入居者の数と当該共用型指定認知症対応型通所介護の利用者の数の合計が１日あたり１２人以下となっていますか。</t>
    <rPh sb="0" eb="2">
      <t>シテイ</t>
    </rPh>
    <rPh sb="3" eb="5">
      <t>カイゴ</t>
    </rPh>
    <rPh sb="5" eb="7">
      <t>ヨボウ</t>
    </rPh>
    <rPh sb="20" eb="23">
      <t>ジギョウショ</t>
    </rPh>
    <rPh sb="28" eb="30">
      <t>キョウドウ</t>
    </rPh>
    <rPh sb="30" eb="32">
      <t>セイカツ</t>
    </rPh>
    <rPh sb="32" eb="34">
      <t>ジュウキョ</t>
    </rPh>
    <rPh sb="37" eb="39">
      <t>シテイ</t>
    </rPh>
    <rPh sb="49" eb="51">
      <t>シテイ</t>
    </rPh>
    <rPh sb="69" eb="70">
      <t>ガタ</t>
    </rPh>
    <rPh sb="71" eb="72">
      <t>ノゾ</t>
    </rPh>
    <rPh sb="79" eb="81">
      <t>シセツ</t>
    </rPh>
    <rPh sb="98" eb="99">
      <t>ガタ</t>
    </rPh>
    <rPh sb="99" eb="101">
      <t>シテイ</t>
    </rPh>
    <rPh sb="101" eb="103">
      <t>チイキ</t>
    </rPh>
    <rPh sb="103" eb="106">
      <t>ミッチャクガタ</t>
    </rPh>
    <rPh sb="106" eb="108">
      <t>カイゴ</t>
    </rPh>
    <rPh sb="108" eb="110">
      <t>ロウジン</t>
    </rPh>
    <rPh sb="110" eb="112">
      <t>フクシ</t>
    </rPh>
    <rPh sb="112" eb="114">
      <t>シセツ</t>
    </rPh>
    <rPh sb="126" eb="128">
      <t>トウガイ</t>
    </rPh>
    <rPh sb="128" eb="130">
      <t>シセツ</t>
    </rPh>
    <rPh sb="131" eb="134">
      <t>ニュウキョシャ</t>
    </rPh>
    <rPh sb="135" eb="136">
      <t>スウ</t>
    </rPh>
    <rPh sb="137" eb="139">
      <t>トウガイ</t>
    </rPh>
    <rPh sb="139" eb="141">
      <t>キョウヨウ</t>
    </rPh>
    <rPh sb="141" eb="142">
      <t>ガタ</t>
    </rPh>
    <rPh sb="142" eb="144">
      <t>シテイ</t>
    </rPh>
    <rPh sb="144" eb="146">
      <t>ニンチ</t>
    </rPh>
    <rPh sb="146" eb="147">
      <t>ショウ</t>
    </rPh>
    <rPh sb="147" eb="149">
      <t>タイオウ</t>
    </rPh>
    <rPh sb="149" eb="150">
      <t>ガタ</t>
    </rPh>
    <rPh sb="150" eb="152">
      <t>ツウショ</t>
    </rPh>
    <rPh sb="152" eb="154">
      <t>カイゴ</t>
    </rPh>
    <rPh sb="155" eb="158">
      <t>リヨウシャ</t>
    </rPh>
    <rPh sb="159" eb="160">
      <t>スウ</t>
    </rPh>
    <rPh sb="161" eb="163">
      <t>ゴウケイ</t>
    </rPh>
    <rPh sb="165" eb="166">
      <t>ヒ</t>
    </rPh>
    <rPh sb="171" eb="172">
      <t>ニン</t>
    </rPh>
    <rPh sb="172" eb="174">
      <t>イカ</t>
    </rPh>
    <phoneticPr fontId="15"/>
  </si>
  <si>
    <t>利用定員等</t>
    <rPh sb="0" eb="2">
      <t>リヨウ</t>
    </rPh>
    <rPh sb="2" eb="5">
      <t>テイイントウ</t>
    </rPh>
    <phoneticPr fontId="15"/>
  </si>
  <si>
    <t>地基第45条第1項</t>
    <phoneticPr fontId="15"/>
  </si>
  <si>
    <t>ともに行う指定（介護予防）認知症対応型共同生活介護事業所、指定地域密着型特定施設、指定地域密着型介護老人福祉施設の利用者、入居者又は入所者の数と、当該共用型指定認知症対応型通所介護の利用者の数を合計した数について第90条(認知症対応型共同生活介護）、第110条（地域密着型特定施設入居者生活介護）若しくは第131条（地域密着型介護老人福祉施設入所者生活介護）又は指定地域密着型介護予防サービス基準第70条に規定する従業者の員数を満たすために必要な数を配置していますか。</t>
    <rPh sb="3" eb="4">
      <t>オコナ</t>
    </rPh>
    <rPh sb="57" eb="60">
      <t>リヨウシャ</t>
    </rPh>
    <rPh sb="61" eb="64">
      <t>ニュウキョシャ</t>
    </rPh>
    <rPh sb="64" eb="65">
      <t>マタ</t>
    </rPh>
    <rPh sb="66" eb="69">
      <t>ニュウショシャ</t>
    </rPh>
    <rPh sb="70" eb="71">
      <t>カズ</t>
    </rPh>
    <rPh sb="73" eb="75">
      <t>トウガイ</t>
    </rPh>
    <rPh sb="75" eb="77">
      <t>キョウヨウ</t>
    </rPh>
    <rPh sb="77" eb="78">
      <t>ガタ</t>
    </rPh>
    <rPh sb="78" eb="80">
      <t>シテイ</t>
    </rPh>
    <rPh sb="80" eb="82">
      <t>ニンチ</t>
    </rPh>
    <rPh sb="82" eb="83">
      <t>ショウ</t>
    </rPh>
    <rPh sb="83" eb="85">
      <t>タイオウ</t>
    </rPh>
    <rPh sb="85" eb="86">
      <t>ガタ</t>
    </rPh>
    <rPh sb="86" eb="87">
      <t>ツウ</t>
    </rPh>
    <rPh sb="87" eb="88">
      <t>ショ</t>
    </rPh>
    <rPh sb="88" eb="90">
      <t>カイゴ</t>
    </rPh>
    <rPh sb="91" eb="94">
      <t>リヨウシャ</t>
    </rPh>
    <rPh sb="95" eb="96">
      <t>カズ</t>
    </rPh>
    <rPh sb="97" eb="99">
      <t>ゴウケイ</t>
    </rPh>
    <rPh sb="101" eb="102">
      <t>スウ</t>
    </rPh>
    <rPh sb="111" eb="113">
      <t>ニンチ</t>
    </rPh>
    <rPh sb="113" eb="114">
      <t>ショウ</t>
    </rPh>
    <rPh sb="114" eb="117">
      <t>タイオウガタ</t>
    </rPh>
    <rPh sb="117" eb="119">
      <t>キョウドウ</t>
    </rPh>
    <rPh sb="119" eb="121">
      <t>セイカツ</t>
    </rPh>
    <rPh sb="121" eb="123">
      <t>カイゴ</t>
    </rPh>
    <rPh sb="131" eb="133">
      <t>チイキ</t>
    </rPh>
    <rPh sb="133" eb="136">
      <t>ミッチャクガタ</t>
    </rPh>
    <rPh sb="136" eb="138">
      <t>トクテイ</t>
    </rPh>
    <rPh sb="138" eb="140">
      <t>シセツ</t>
    </rPh>
    <rPh sb="140" eb="142">
      <t>ニュウキョ</t>
    </rPh>
    <rPh sb="142" eb="143">
      <t>シャ</t>
    </rPh>
    <rPh sb="143" eb="145">
      <t>セイカツ</t>
    </rPh>
    <rPh sb="145" eb="147">
      <t>カイゴ</t>
    </rPh>
    <rPh sb="158" eb="160">
      <t>チイキ</t>
    </rPh>
    <rPh sb="160" eb="163">
      <t>ミッチャクガタ</t>
    </rPh>
    <rPh sb="163" eb="165">
      <t>カイゴ</t>
    </rPh>
    <rPh sb="165" eb="167">
      <t>ロウジン</t>
    </rPh>
    <rPh sb="167" eb="169">
      <t>フクシ</t>
    </rPh>
    <rPh sb="169" eb="171">
      <t>シセツ</t>
    </rPh>
    <rPh sb="171" eb="173">
      <t>ニュウショ</t>
    </rPh>
    <rPh sb="173" eb="174">
      <t>シャ</t>
    </rPh>
    <rPh sb="174" eb="176">
      <t>セイカツ</t>
    </rPh>
    <rPh sb="176" eb="178">
      <t>カイゴ</t>
    </rPh>
    <phoneticPr fontId="15"/>
  </si>
  <si>
    <t>◆</t>
    <phoneticPr fontId="15"/>
  </si>
  <si>
    <t>従業者の員数</t>
    <rPh sb="0" eb="3">
      <t>ジュウギョウシャ</t>
    </rPh>
    <rPh sb="4" eb="6">
      <t>インスウ</t>
    </rPh>
    <phoneticPr fontId="15"/>
  </si>
  <si>
    <t>地基第43条第2項</t>
    <phoneticPr fontId="15"/>
  </si>
  <si>
    <t>管理者は、サービスを提供するために必要な知識及び経験を有し、「認知症対応型サービス事業管理者研修」を修了していますか。</t>
    <rPh sb="0" eb="3">
      <t>カンリシャ</t>
    </rPh>
    <rPh sb="10" eb="12">
      <t>テイキョウ</t>
    </rPh>
    <rPh sb="17" eb="19">
      <t>ヒツヨウ</t>
    </rPh>
    <rPh sb="20" eb="22">
      <t>チシキ</t>
    </rPh>
    <rPh sb="22" eb="23">
      <t>オヨ</t>
    </rPh>
    <rPh sb="24" eb="26">
      <t>ケイケン</t>
    </rPh>
    <rPh sb="27" eb="28">
      <t>ユウ</t>
    </rPh>
    <rPh sb="50" eb="52">
      <t>シュウリョウ</t>
    </rPh>
    <phoneticPr fontId="15"/>
  </si>
  <si>
    <t>・</t>
    <phoneticPr fontId="15"/>
  </si>
  <si>
    <t>当該事業所の従業者としての職務に従事する場合</t>
    <rPh sb="0" eb="2">
      <t>トウガイ</t>
    </rPh>
    <rPh sb="2" eb="5">
      <t>ジギョウショ</t>
    </rPh>
    <rPh sb="6" eb="9">
      <t>ジュウギョウシャ</t>
    </rPh>
    <rPh sb="13" eb="15">
      <t>ショクム</t>
    </rPh>
    <rPh sb="16" eb="18">
      <t>ジュウジ</t>
    </rPh>
    <rPh sb="20" eb="22">
      <t>バアイ</t>
    </rPh>
    <phoneticPr fontId="15"/>
  </si>
  <si>
    <t>・</t>
    <phoneticPr fontId="15"/>
  </si>
  <si>
    <t>※以下の場合で、当該事業所の管理業務に支障がないときは、兼務可。</t>
    <rPh sb="1" eb="3">
      <t>イカ</t>
    </rPh>
    <rPh sb="4" eb="6">
      <t>バアイ</t>
    </rPh>
    <rPh sb="8" eb="10">
      <t>トウガイ</t>
    </rPh>
    <rPh sb="10" eb="13">
      <t>ジギョウショ</t>
    </rPh>
    <rPh sb="14" eb="16">
      <t>カンリ</t>
    </rPh>
    <rPh sb="16" eb="18">
      <t>ギョウム</t>
    </rPh>
    <rPh sb="19" eb="21">
      <t>シショウ</t>
    </rPh>
    <rPh sb="28" eb="30">
      <t>ケンム</t>
    </rPh>
    <rPh sb="30" eb="31">
      <t>カ</t>
    </rPh>
    <phoneticPr fontId="15"/>
  </si>
  <si>
    <t>地基第43条第1項</t>
    <phoneticPr fontId="15"/>
  </si>
  <si>
    <t>地基第42条第6項</t>
    <phoneticPr fontId="15"/>
  </si>
  <si>
    <t>生活相談員、看護職員又は介護職員のうち1人以上は、常勤となっていますか。</t>
    <rPh sb="0" eb="2">
      <t>セイカツ</t>
    </rPh>
    <rPh sb="2" eb="5">
      <t>ソウダンイン</t>
    </rPh>
    <rPh sb="6" eb="8">
      <t>カンゴ</t>
    </rPh>
    <rPh sb="8" eb="10">
      <t>ショクイン</t>
    </rPh>
    <rPh sb="10" eb="11">
      <t>マタ</t>
    </rPh>
    <rPh sb="12" eb="14">
      <t>カイゴ</t>
    </rPh>
    <rPh sb="14" eb="16">
      <t>ショクイン</t>
    </rPh>
    <rPh sb="20" eb="21">
      <t>リ</t>
    </rPh>
    <rPh sb="21" eb="23">
      <t>イジョウ</t>
    </rPh>
    <rPh sb="25" eb="27">
      <t>ジョウキン</t>
    </rPh>
    <phoneticPr fontId="15"/>
  </si>
  <si>
    <t>常勤の配置</t>
    <rPh sb="0" eb="2">
      <t>ジョウキン</t>
    </rPh>
    <rPh sb="3" eb="5">
      <t>ハイチ</t>
    </rPh>
    <phoneticPr fontId="15"/>
  </si>
  <si>
    <t>利用者の日常生活やレクリエーション、行事等を通じて行う機能訓練については、生活相談員又は介護職員が兼務して行うことも可。（有資格者の配置は必要）</t>
  </si>
  <si>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5"/>
  </si>
  <si>
    <t>きゅう師　※</t>
    <rPh sb="3" eb="4">
      <t>シ</t>
    </rPh>
    <phoneticPr fontId="15"/>
  </si>
  <si>
    <t>はり師　※</t>
    <rPh sb="2" eb="3">
      <t>シ</t>
    </rPh>
    <phoneticPr fontId="15"/>
  </si>
  <si>
    <t>あん摩マッサージ指圧師</t>
    <rPh sb="2" eb="3">
      <t>マ</t>
    </rPh>
    <rPh sb="8" eb="11">
      <t>シアツシ</t>
    </rPh>
    <phoneticPr fontId="15"/>
  </si>
  <si>
    <t>柔道整復師</t>
    <rPh sb="0" eb="2">
      <t>ジュウドウ</t>
    </rPh>
    <rPh sb="2" eb="4">
      <t>セイフク</t>
    </rPh>
    <rPh sb="4" eb="5">
      <t>シ</t>
    </rPh>
    <phoneticPr fontId="15"/>
  </si>
  <si>
    <t>看護職員</t>
    <rPh sb="0" eb="2">
      <t>カンゴ</t>
    </rPh>
    <rPh sb="2" eb="4">
      <t>ショクイン</t>
    </rPh>
    <phoneticPr fontId="15"/>
  </si>
  <si>
    <t>言語聴覚士</t>
    <rPh sb="0" eb="2">
      <t>ゲンゴ</t>
    </rPh>
    <rPh sb="2" eb="4">
      <t>チョウカク</t>
    </rPh>
    <rPh sb="4" eb="5">
      <t>シ</t>
    </rPh>
    <phoneticPr fontId="15"/>
  </si>
  <si>
    <t>作業療法士</t>
    <rPh sb="0" eb="2">
      <t>サギョウ</t>
    </rPh>
    <rPh sb="2" eb="5">
      <t>リョウホウシ</t>
    </rPh>
    <phoneticPr fontId="15"/>
  </si>
  <si>
    <t>理学療法士</t>
    <rPh sb="0" eb="2">
      <t>リガク</t>
    </rPh>
    <rPh sb="2" eb="5">
      <t>リョウホウシ</t>
    </rPh>
    <phoneticPr fontId="15"/>
  </si>
  <si>
    <t>訓練を行う能力を有する者の資格</t>
    <rPh sb="0" eb="2">
      <t>クンレン</t>
    </rPh>
    <rPh sb="3" eb="4">
      <t>オコナ</t>
    </rPh>
    <rPh sb="5" eb="7">
      <t>ノウリョク</t>
    </rPh>
    <rPh sb="8" eb="9">
      <t>ユウ</t>
    </rPh>
    <rPh sb="11" eb="12">
      <t>モノ</t>
    </rPh>
    <rPh sb="13" eb="15">
      <t>シカク</t>
    </rPh>
    <phoneticPr fontId="15"/>
  </si>
  <si>
    <t>地基第42条第5項</t>
    <phoneticPr fontId="15"/>
  </si>
  <si>
    <t>地基第42条第1項第3号</t>
    <phoneticPr fontId="15"/>
  </si>
  <si>
    <t>1人以上配置していますか。</t>
    <rPh sb="1" eb="2">
      <t>リ</t>
    </rPh>
    <rPh sb="2" eb="4">
      <t>イジョウ</t>
    </rPh>
    <rPh sb="4" eb="6">
      <t>ハイチ</t>
    </rPh>
    <phoneticPr fontId="15"/>
  </si>
  <si>
    <t>◆</t>
    <phoneticPr fontId="15"/>
  </si>
  <si>
    <t>機能訓練指導員</t>
    <rPh sb="0" eb="2">
      <t>キノウ</t>
    </rPh>
    <rPh sb="2" eb="4">
      <t>クンレン</t>
    </rPh>
    <rPh sb="4" eb="7">
      <t>シドウイン</t>
    </rPh>
    <phoneticPr fontId="15"/>
  </si>
  <si>
    <t>地基第42条第2項</t>
    <phoneticPr fontId="15"/>
  </si>
  <si>
    <t>単位ごとに、常時１人以上の看護職員又は介護職員が従事していますか。</t>
    <rPh sb="24" eb="26">
      <t>ジュウジ</t>
    </rPh>
    <phoneticPr fontId="15"/>
  </si>
  <si>
    <t>看護職員又は介護職員については、提供時間帯を通じて専従する必要はないが、提供時間帯を通じて通所介護事業所と密接かつ適切な連携を図ること。</t>
    <rPh sb="16" eb="18">
      <t>テイキョウ</t>
    </rPh>
    <rPh sb="18" eb="21">
      <t>ジカンタイ</t>
    </rPh>
    <rPh sb="22" eb="23">
      <t>ツウ</t>
    </rPh>
    <rPh sb="25" eb="27">
      <t>センジュウ</t>
    </rPh>
    <rPh sb="29" eb="31">
      <t>ヒツヨウ</t>
    </rPh>
    <rPh sb="36" eb="38">
      <t>テイキョウ</t>
    </rPh>
    <rPh sb="38" eb="41">
      <t>ジカンタイ</t>
    </rPh>
    <rPh sb="42" eb="43">
      <t>ツウ</t>
    </rPh>
    <rPh sb="45" eb="46">
      <t>ツウ</t>
    </rPh>
    <rPh sb="46" eb="47">
      <t>ショ</t>
    </rPh>
    <rPh sb="47" eb="49">
      <t>カイゴ</t>
    </rPh>
    <rPh sb="49" eb="52">
      <t>ジギョウショ</t>
    </rPh>
    <rPh sb="53" eb="55">
      <t>ミッセツ</t>
    </rPh>
    <rPh sb="57" eb="59">
      <t>テキセツ</t>
    </rPh>
    <rPh sb="60" eb="62">
      <t>レンケイ</t>
    </rPh>
    <rPh sb="63" eb="64">
      <t>ハカ</t>
    </rPh>
    <phoneticPr fontId="15"/>
  </si>
  <si>
    <t>利用者の処遇に支障がない場合は他の認知症対応型通所介護の単位の看護職員又は介護職員として従事することができる。</t>
    <rPh sb="0" eb="3">
      <t>リヨウシャ</t>
    </rPh>
    <rPh sb="4" eb="6">
      <t>ショグウ</t>
    </rPh>
    <rPh sb="7" eb="9">
      <t>シショウ</t>
    </rPh>
    <rPh sb="12" eb="14">
      <t>バアイ</t>
    </rPh>
    <rPh sb="15" eb="16">
      <t>タ</t>
    </rPh>
    <rPh sb="17" eb="19">
      <t>ニンチ</t>
    </rPh>
    <rPh sb="19" eb="20">
      <t>ショウ</t>
    </rPh>
    <rPh sb="20" eb="23">
      <t>タイオウガタ</t>
    </rPh>
    <rPh sb="23" eb="24">
      <t>ツウ</t>
    </rPh>
    <rPh sb="24" eb="25">
      <t>ジョ</t>
    </rPh>
    <rPh sb="25" eb="27">
      <t>カイゴ</t>
    </rPh>
    <rPh sb="28" eb="30">
      <t>タンイ</t>
    </rPh>
    <rPh sb="31" eb="33">
      <t>カンゴ</t>
    </rPh>
    <rPh sb="33" eb="35">
      <t>ショクイン</t>
    </rPh>
    <rPh sb="35" eb="36">
      <t>マタ</t>
    </rPh>
    <rPh sb="37" eb="39">
      <t>カイゴ</t>
    </rPh>
    <rPh sb="39" eb="41">
      <t>ショクイン</t>
    </rPh>
    <rPh sb="44" eb="46">
      <t>ジュウジ</t>
    </rPh>
    <phoneticPr fontId="15"/>
  </si>
  <si>
    <t>地基第42条第1項第2号</t>
    <phoneticPr fontId="15"/>
  </si>
  <si>
    <t>単位ごとに、専従の看護職員又は介護職員が１以上及び当該サービスを提供している時間帯に専従の看護職員又は介護職員が勤務している時間数の合計数を当該サービス提供時間数で除して得た数が１以上確保されるために必要と認められる数以上配置していますか。</t>
    <rPh sb="42" eb="44">
      <t>センジュウ</t>
    </rPh>
    <rPh sb="111" eb="113">
      <t>ハイチ</t>
    </rPh>
    <phoneticPr fontId="15"/>
  </si>
  <si>
    <t>看護職員（看護師若しくは准看護師）又は介護職員</t>
    <rPh sb="0" eb="2">
      <t>カンゴ</t>
    </rPh>
    <rPh sb="2" eb="4">
      <t>ショクイン</t>
    </rPh>
    <rPh sb="5" eb="8">
      <t>カンゴシ</t>
    </rPh>
    <rPh sb="8" eb="9">
      <t>モ</t>
    </rPh>
    <rPh sb="12" eb="13">
      <t>ジュン</t>
    </rPh>
    <rPh sb="13" eb="15">
      <t>カンゴ</t>
    </rPh>
    <rPh sb="15" eb="16">
      <t>シ</t>
    </rPh>
    <rPh sb="17" eb="18">
      <t>マタ</t>
    </rPh>
    <rPh sb="19" eb="21">
      <t>カイゴ</t>
    </rPh>
    <rPh sb="21" eb="23">
      <t>ショクイン</t>
    </rPh>
    <phoneticPr fontId="15"/>
  </si>
  <si>
    <t>同等以上の能力を有する者（介護支援専門員・介護保険事業所等において３年以上介護に従事した経験を有する者）</t>
    <rPh sb="13" eb="15">
      <t>カイゴ</t>
    </rPh>
    <rPh sb="15" eb="17">
      <t>シエン</t>
    </rPh>
    <rPh sb="17" eb="20">
      <t>センモンイン</t>
    </rPh>
    <rPh sb="21" eb="23">
      <t>カイゴ</t>
    </rPh>
    <rPh sb="23" eb="25">
      <t>ホケン</t>
    </rPh>
    <rPh sb="25" eb="28">
      <t>ジギョウショ</t>
    </rPh>
    <rPh sb="28" eb="29">
      <t>トウ</t>
    </rPh>
    <rPh sb="34" eb="37">
      <t>ネンイジョウ</t>
    </rPh>
    <rPh sb="37" eb="39">
      <t>カイゴ</t>
    </rPh>
    <rPh sb="40" eb="42">
      <t>ジュウジ</t>
    </rPh>
    <rPh sb="44" eb="46">
      <t>ケイケン</t>
    </rPh>
    <rPh sb="47" eb="48">
      <t>ユウ</t>
    </rPh>
    <rPh sb="50" eb="51">
      <t>モノ</t>
    </rPh>
    <phoneticPr fontId="1"/>
  </si>
  <si>
    <t>五</t>
    <rPh sb="0" eb="1">
      <t>5</t>
    </rPh>
    <phoneticPr fontId="1"/>
  </si>
  <si>
    <t>厚生労働大臣の指定する社会福祉事業従事者試験に合格した者</t>
    <rPh sb="11" eb="13">
      <t>シャカイ</t>
    </rPh>
    <rPh sb="13" eb="15">
      <t>フクシ</t>
    </rPh>
    <rPh sb="15" eb="17">
      <t>ジギョウ</t>
    </rPh>
    <rPh sb="17" eb="20">
      <t>ジュウジシャ</t>
    </rPh>
    <rPh sb="20" eb="22">
      <t>シケン</t>
    </rPh>
    <rPh sb="23" eb="25">
      <t>ゴウカク</t>
    </rPh>
    <rPh sb="27" eb="28">
      <t>モノ</t>
    </rPh>
    <phoneticPr fontId="1"/>
  </si>
  <si>
    <t>四</t>
    <rPh sb="0" eb="1">
      <t>4</t>
    </rPh>
    <phoneticPr fontId="1"/>
  </si>
  <si>
    <t>社会福祉士</t>
    <rPh sb="0" eb="2">
      <t>シャカイ</t>
    </rPh>
    <rPh sb="2" eb="4">
      <t>フクシ</t>
    </rPh>
    <rPh sb="4" eb="5">
      <t>シ</t>
    </rPh>
    <phoneticPr fontId="1"/>
  </si>
  <si>
    <t>三</t>
    <rPh sb="0" eb="1">
      <t>3</t>
    </rPh>
    <phoneticPr fontId="1"/>
  </si>
  <si>
    <t>都道府県知事の指定する養成機関又は講習会の課程を修了した者</t>
    <rPh sb="0" eb="4">
      <t>トドウフケン</t>
    </rPh>
    <rPh sb="4" eb="6">
      <t>チジ</t>
    </rPh>
    <phoneticPr fontId="1"/>
  </si>
  <si>
    <t>二</t>
    <rPh sb="0" eb="1">
      <t>2</t>
    </rPh>
    <phoneticPr fontId="1"/>
  </si>
  <si>
    <t>大学・専門学校において、厚生労働大臣の指定する社会福祉に関する科目を修めて卒業した者</t>
    <phoneticPr fontId="1"/>
  </si>
  <si>
    <t>一</t>
    <rPh sb="0" eb="1">
      <t>1</t>
    </rPh>
    <phoneticPr fontId="1"/>
  </si>
  <si>
    <t>　※福祉法第19条第1項</t>
    <rPh sb="2" eb="5">
      <t>フクシホウ</t>
    </rPh>
    <phoneticPr fontId="15"/>
  </si>
  <si>
    <t>生活相談員は、社会福祉法第19条第1項各号のいずれかに該当する者又はこれと同等の以上の能力を有すると認められる者又はこれに準ずる者ですか。</t>
    <rPh sb="56" eb="57">
      <t>マタ</t>
    </rPh>
    <rPh sb="61" eb="62">
      <t>ジュン</t>
    </rPh>
    <rPh sb="64" eb="65">
      <t>モノ</t>
    </rPh>
    <phoneticPr fontId="15"/>
  </si>
  <si>
    <t>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みのために必要な時間も含むことができる。（但し、利用者の相談・援助等を行う上で、支障がない場合）</t>
    <rPh sb="0" eb="2">
      <t>セイカツ</t>
    </rPh>
    <rPh sb="2" eb="4">
      <t>ソウダン</t>
    </rPh>
    <rPh sb="4" eb="5">
      <t>イン</t>
    </rPh>
    <rPh sb="6" eb="8">
      <t>カクホ</t>
    </rPh>
    <rPh sb="11" eb="13">
      <t>キンム</t>
    </rPh>
    <rPh sb="13" eb="14">
      <t>ノ</t>
    </rPh>
    <rPh sb="14" eb="17">
      <t>ジカンスウ</t>
    </rPh>
    <rPh sb="25" eb="28">
      <t>タントウシャ</t>
    </rPh>
    <rPh sb="28" eb="30">
      <t>カイギ</t>
    </rPh>
    <rPh sb="31" eb="33">
      <t>チイキ</t>
    </rPh>
    <rPh sb="35" eb="37">
      <t>カイギ</t>
    </rPh>
    <rPh sb="38" eb="40">
      <t>シュッセキ</t>
    </rPh>
    <rPh sb="45" eb="47">
      <t>ジカン</t>
    </rPh>
    <rPh sb="49" eb="52">
      <t>リヨウシャ</t>
    </rPh>
    <rPh sb="52" eb="53">
      <t>タク</t>
    </rPh>
    <rPh sb="54" eb="56">
      <t>ホウモン</t>
    </rPh>
    <rPh sb="58" eb="60">
      <t>ザイタク</t>
    </rPh>
    <rPh sb="60" eb="62">
      <t>セイカツ</t>
    </rPh>
    <rPh sb="63" eb="65">
      <t>ジョウキョウ</t>
    </rPh>
    <rPh sb="66" eb="68">
      <t>カクニン</t>
    </rPh>
    <rPh sb="70" eb="71">
      <t>ウエ</t>
    </rPh>
    <rPh sb="73" eb="76">
      <t>リヨウシャ</t>
    </rPh>
    <rPh sb="77" eb="79">
      <t>カゾク</t>
    </rPh>
    <rPh sb="80" eb="81">
      <t>フク</t>
    </rPh>
    <rPh sb="83" eb="85">
      <t>ソウダン</t>
    </rPh>
    <rPh sb="86" eb="88">
      <t>エンジョ</t>
    </rPh>
    <rPh sb="92" eb="94">
      <t>ジカン</t>
    </rPh>
    <rPh sb="97" eb="99">
      <t>チイキ</t>
    </rPh>
    <rPh sb="100" eb="102">
      <t>チョウナイ</t>
    </rPh>
    <rPh sb="102" eb="103">
      <t>カイ</t>
    </rPh>
    <rPh sb="104" eb="107">
      <t>ジチカイ</t>
    </rPh>
    <rPh sb="114" eb="116">
      <t>ダンタイ</t>
    </rPh>
    <rPh sb="116" eb="117">
      <t>トウ</t>
    </rPh>
    <rPh sb="118" eb="120">
      <t>レンケイ</t>
    </rPh>
    <rPh sb="122" eb="125">
      <t>リヨウシャ</t>
    </rPh>
    <rPh sb="126" eb="128">
      <t>ヒツヨウ</t>
    </rPh>
    <rPh sb="129" eb="131">
      <t>セイカツ</t>
    </rPh>
    <rPh sb="131" eb="133">
      <t>シエン</t>
    </rPh>
    <rPh sb="134" eb="135">
      <t>ニナ</t>
    </rPh>
    <rPh sb="143" eb="145">
      <t>シャカイ</t>
    </rPh>
    <rPh sb="145" eb="147">
      <t>シゲン</t>
    </rPh>
    <rPh sb="148" eb="150">
      <t>ハックツ</t>
    </rPh>
    <rPh sb="151" eb="153">
      <t>カツヨウ</t>
    </rPh>
    <rPh sb="157" eb="159">
      <t>ジカン</t>
    </rPh>
    <rPh sb="163" eb="166">
      <t>リヨウシャ</t>
    </rPh>
    <rPh sb="167" eb="169">
      <t>チイキ</t>
    </rPh>
    <rPh sb="169" eb="171">
      <t>セイカツ</t>
    </rPh>
    <rPh sb="172" eb="173">
      <t>ササ</t>
    </rPh>
    <rPh sb="175" eb="177">
      <t>トリク</t>
    </rPh>
    <rPh sb="182" eb="184">
      <t>ヒツヨウ</t>
    </rPh>
    <rPh sb="185" eb="187">
      <t>ジカン</t>
    </rPh>
    <rPh sb="188" eb="189">
      <t>フク</t>
    </rPh>
    <rPh sb="198" eb="199">
      <t>タダ</t>
    </rPh>
    <rPh sb="201" eb="204">
      <t>リヨウシャ</t>
    </rPh>
    <rPh sb="205" eb="207">
      <t>ソウダン</t>
    </rPh>
    <rPh sb="208" eb="211">
      <t>エンジョトウ</t>
    </rPh>
    <rPh sb="212" eb="213">
      <t>オコナ</t>
    </rPh>
    <rPh sb="214" eb="215">
      <t>ウエ</t>
    </rPh>
    <rPh sb="217" eb="219">
      <t>シショウ</t>
    </rPh>
    <phoneticPr fontId="15"/>
  </si>
  <si>
    <t>サービスを提供している時間帯の時間数とは、当該事業所におけるサービス提供開始時刻から終了時刻まで（サービスが提供されていない時間帯を除く）をいう。</t>
    <phoneticPr fontId="15"/>
  </si>
  <si>
    <t>地基第42条第1項第1号</t>
  </si>
  <si>
    <t>提供日ごとに、提供時間帯に、専従の生活相談員が勤務している時間数の合計数を当該サービスを提供している時間帯の時間数で除して得た数が１以上確保されるために必要と認められる数以上配置していますか。</t>
    <rPh sb="37" eb="39">
      <t>トウガイ</t>
    </rPh>
    <rPh sb="44" eb="46">
      <t>テイキョウ</t>
    </rPh>
    <rPh sb="50" eb="53">
      <t>ジカンタイ</t>
    </rPh>
    <rPh sb="87" eb="89">
      <t>ハイチ</t>
    </rPh>
    <phoneticPr fontId="15"/>
  </si>
  <si>
    <t>生活相談員</t>
    <rPh sb="0" eb="2">
      <t>セイカツ</t>
    </rPh>
    <rPh sb="2" eb="5">
      <t>ソウダンイン</t>
    </rPh>
    <phoneticPr fontId="15"/>
  </si>
  <si>
    <t>届け出た宿泊サービスの内容に変更がある場合は、変更の事由が生じてから10日以内に指定権者に届け出ていますか。また、宿泊サービスを休止又は廃止する場合は、その休止又は廃止の日の１月前までに指定権者に届け出ていますか。</t>
    <rPh sb="0" eb="1">
      <t>トド</t>
    </rPh>
    <rPh sb="2" eb="3">
      <t>デ</t>
    </rPh>
    <rPh sb="4" eb="6">
      <t>シュクハク</t>
    </rPh>
    <rPh sb="11" eb="13">
      <t>ナイヨウ</t>
    </rPh>
    <rPh sb="14" eb="16">
      <t>ヘンコウ</t>
    </rPh>
    <rPh sb="19" eb="21">
      <t>バアイ</t>
    </rPh>
    <rPh sb="23" eb="25">
      <t>ヘンコウ</t>
    </rPh>
    <rPh sb="26" eb="28">
      <t>ジユウ</t>
    </rPh>
    <rPh sb="29" eb="30">
      <t>ショウ</t>
    </rPh>
    <rPh sb="36" eb="37">
      <t>ニチ</t>
    </rPh>
    <rPh sb="37" eb="39">
      <t>イナイ</t>
    </rPh>
    <rPh sb="40" eb="42">
      <t>シテイ</t>
    </rPh>
    <rPh sb="42" eb="43">
      <t>ケン</t>
    </rPh>
    <rPh sb="43" eb="44">
      <t>シャ</t>
    </rPh>
    <rPh sb="45" eb="46">
      <t>トド</t>
    </rPh>
    <rPh sb="47" eb="48">
      <t>デ</t>
    </rPh>
    <rPh sb="57" eb="59">
      <t>シュクハク</t>
    </rPh>
    <rPh sb="64" eb="66">
      <t>キュウシ</t>
    </rPh>
    <rPh sb="66" eb="67">
      <t>マタ</t>
    </rPh>
    <rPh sb="68" eb="70">
      <t>ハイシ</t>
    </rPh>
    <rPh sb="72" eb="74">
      <t>バアイ</t>
    </rPh>
    <rPh sb="78" eb="80">
      <t>キュウシ</t>
    </rPh>
    <rPh sb="80" eb="81">
      <t>マタ</t>
    </rPh>
    <rPh sb="82" eb="84">
      <t>ハイシ</t>
    </rPh>
    <rPh sb="85" eb="86">
      <t>ヒ</t>
    </rPh>
    <rPh sb="88" eb="89">
      <t>ツキ</t>
    </rPh>
    <rPh sb="89" eb="90">
      <t>マエ</t>
    </rPh>
    <rPh sb="93" eb="95">
      <t>シテイ</t>
    </rPh>
    <rPh sb="95" eb="96">
      <t>ケン</t>
    </rPh>
    <rPh sb="96" eb="97">
      <t>シャ</t>
    </rPh>
    <rPh sb="98" eb="99">
      <t>トド</t>
    </rPh>
    <rPh sb="100" eb="101">
      <t>デ</t>
    </rPh>
    <phoneticPr fontId="15"/>
  </si>
  <si>
    <t>都道府県は情報公表制度を活用し宿泊サービスの内容を公表することとする。</t>
    <rPh sb="0" eb="4">
      <t>トドウフケン</t>
    </rPh>
    <rPh sb="5" eb="7">
      <t>ジョウホウ</t>
    </rPh>
    <rPh sb="7" eb="9">
      <t>コウヒョウ</t>
    </rPh>
    <rPh sb="9" eb="11">
      <t>セイド</t>
    </rPh>
    <rPh sb="12" eb="14">
      <t>カツヨウ</t>
    </rPh>
    <rPh sb="15" eb="17">
      <t>シュクハク</t>
    </rPh>
    <rPh sb="22" eb="24">
      <t>ナイヨウ</t>
    </rPh>
    <rPh sb="25" eb="27">
      <t>コウヒョウ</t>
    </rPh>
    <phoneticPr fontId="15"/>
  </si>
  <si>
    <t>宿泊サービスを提供する場合、宿泊サービスの届出内容に係る介護サービス情報を都道府県に報告していますか。</t>
    <rPh sb="0" eb="2">
      <t>シュクハク</t>
    </rPh>
    <rPh sb="7" eb="9">
      <t>テイキョウ</t>
    </rPh>
    <rPh sb="11" eb="13">
      <t>バアイ</t>
    </rPh>
    <rPh sb="14" eb="16">
      <t>シュクハク</t>
    </rPh>
    <rPh sb="21" eb="22">
      <t>トド</t>
    </rPh>
    <rPh sb="22" eb="23">
      <t>デ</t>
    </rPh>
    <rPh sb="23" eb="25">
      <t>ナイヨウ</t>
    </rPh>
    <rPh sb="26" eb="27">
      <t>カカ</t>
    </rPh>
    <rPh sb="28" eb="30">
      <t>カイゴ</t>
    </rPh>
    <rPh sb="34" eb="36">
      <t>ジョウホウ</t>
    </rPh>
    <rPh sb="37" eb="41">
      <t>トドウフケン</t>
    </rPh>
    <rPh sb="42" eb="44">
      <t>ホウコク</t>
    </rPh>
    <phoneticPr fontId="15"/>
  </si>
  <si>
    <t>事業所の設備を利用し、夜間及び深夜に認知症対応型通所介護以外のサービス（宿泊サービス）を提供する場合には、当該サービスの内容を当該サービスの提供の開始前に当該認知症対応型通所介護事業者に係る指定を行った市町村長に届け出ていますか。</t>
    <rPh sb="0" eb="3">
      <t>ジギョウショ</t>
    </rPh>
    <rPh sb="4" eb="6">
      <t>セツビ</t>
    </rPh>
    <rPh sb="7" eb="9">
      <t>リヨウ</t>
    </rPh>
    <rPh sb="11" eb="13">
      <t>ヤカン</t>
    </rPh>
    <rPh sb="13" eb="14">
      <t>オヨ</t>
    </rPh>
    <rPh sb="15" eb="17">
      <t>シンヤ</t>
    </rPh>
    <rPh sb="18" eb="20">
      <t>ニンチ</t>
    </rPh>
    <rPh sb="20" eb="21">
      <t>ショウ</t>
    </rPh>
    <rPh sb="21" eb="24">
      <t>タイオウガタ</t>
    </rPh>
    <rPh sb="24" eb="26">
      <t>ツウショ</t>
    </rPh>
    <rPh sb="26" eb="28">
      <t>カイゴ</t>
    </rPh>
    <rPh sb="28" eb="30">
      <t>イガイ</t>
    </rPh>
    <rPh sb="36" eb="38">
      <t>シュクハク</t>
    </rPh>
    <rPh sb="44" eb="46">
      <t>テイキョウ</t>
    </rPh>
    <rPh sb="48" eb="50">
      <t>バアイ</t>
    </rPh>
    <rPh sb="53" eb="54">
      <t>トウ</t>
    </rPh>
    <rPh sb="54" eb="55">
      <t>ガイ</t>
    </rPh>
    <rPh sb="60" eb="62">
      <t>ナイヨウ</t>
    </rPh>
    <rPh sb="63" eb="64">
      <t>トウ</t>
    </rPh>
    <rPh sb="64" eb="65">
      <t>ガイ</t>
    </rPh>
    <rPh sb="70" eb="72">
      <t>テイキョウ</t>
    </rPh>
    <rPh sb="73" eb="76">
      <t>カイシマエ</t>
    </rPh>
    <rPh sb="77" eb="78">
      <t>トウ</t>
    </rPh>
    <rPh sb="78" eb="79">
      <t>ガイ</t>
    </rPh>
    <rPh sb="79" eb="81">
      <t>ニンチ</t>
    </rPh>
    <rPh sb="81" eb="82">
      <t>ショウ</t>
    </rPh>
    <rPh sb="82" eb="85">
      <t>タイオウガタ</t>
    </rPh>
    <rPh sb="85" eb="87">
      <t>ツウショ</t>
    </rPh>
    <rPh sb="87" eb="89">
      <t>カイゴ</t>
    </rPh>
    <rPh sb="89" eb="92">
      <t>ジギョウシャ</t>
    </rPh>
    <rPh sb="93" eb="94">
      <t>カカ</t>
    </rPh>
    <rPh sb="95" eb="97">
      <t>シテイ</t>
    </rPh>
    <rPh sb="98" eb="99">
      <t>オコナ</t>
    </rPh>
    <rPh sb="101" eb="103">
      <t>シチョウ</t>
    </rPh>
    <rPh sb="103" eb="105">
      <t>ソンチョウ</t>
    </rPh>
    <rPh sb="106" eb="107">
      <t>トド</t>
    </rPh>
    <rPh sb="108" eb="109">
      <t>デ</t>
    </rPh>
    <phoneticPr fontId="15"/>
  </si>
  <si>
    <t>宿泊サービス</t>
    <rPh sb="0" eb="2">
      <t>シュクハク</t>
    </rPh>
    <phoneticPr fontId="15"/>
  </si>
  <si>
    <t>上記規定はデイサービスセンター単独施設を想定した基準を示しているため、複合施設の場合は別途基準を確認すること。</t>
    <rPh sb="0" eb="2">
      <t>ジョウキ</t>
    </rPh>
    <rPh sb="2" eb="4">
      <t>キテイ</t>
    </rPh>
    <rPh sb="15" eb="17">
      <t>タンドク</t>
    </rPh>
    <rPh sb="17" eb="19">
      <t>シセツ</t>
    </rPh>
    <rPh sb="20" eb="22">
      <t>ソウテイ</t>
    </rPh>
    <rPh sb="24" eb="26">
      <t>キジュン</t>
    </rPh>
    <rPh sb="27" eb="28">
      <t>シメ</t>
    </rPh>
    <rPh sb="35" eb="37">
      <t>フクゴウ</t>
    </rPh>
    <rPh sb="37" eb="39">
      <t>シセツ</t>
    </rPh>
    <rPh sb="40" eb="42">
      <t>バアイ</t>
    </rPh>
    <rPh sb="43" eb="45">
      <t>ベット</t>
    </rPh>
    <rPh sb="45" eb="47">
      <t>キジュン</t>
    </rPh>
    <rPh sb="48" eb="50">
      <t>カクニン</t>
    </rPh>
    <phoneticPr fontId="1"/>
  </si>
  <si>
    <t>誘導等及び誘導標識（避難口誘導等・通路誘導等・誘導標識）</t>
    <rPh sb="0" eb="3">
      <t>ユウドウトウ</t>
    </rPh>
    <rPh sb="3" eb="4">
      <t>オヨ</t>
    </rPh>
    <rPh sb="5" eb="7">
      <t>ユウドウ</t>
    </rPh>
    <rPh sb="7" eb="9">
      <t>ヒョウシキ</t>
    </rPh>
    <phoneticPr fontId="1"/>
  </si>
  <si>
    <t>避難器具（収容人員20人以上の施設の2階以上の階）</t>
    <rPh sb="0" eb="2">
      <t>ヒナン</t>
    </rPh>
    <rPh sb="2" eb="4">
      <t>キグ</t>
    </rPh>
    <rPh sb="5" eb="7">
      <t>シュウヨウ</t>
    </rPh>
    <rPh sb="7" eb="9">
      <t>ジンイン</t>
    </rPh>
    <rPh sb="11" eb="14">
      <t>ニンイジョウ</t>
    </rPh>
    <rPh sb="15" eb="17">
      <t>シセツ</t>
    </rPh>
    <rPh sb="19" eb="20">
      <t>カイ</t>
    </rPh>
    <rPh sb="20" eb="22">
      <t>イジョウ</t>
    </rPh>
    <rPh sb="23" eb="24">
      <t>カイ</t>
    </rPh>
    <phoneticPr fontId="1"/>
  </si>
  <si>
    <t>非常警報器具又は非常警報設備（収容人員が20人以上50人未満のもの）</t>
    <phoneticPr fontId="15"/>
  </si>
  <si>
    <t>消防機関へ通報する火災報知設備（延べ面積500㎡以上のもの）</t>
    <rPh sb="0" eb="2">
      <t>ショウボウ</t>
    </rPh>
    <rPh sb="2" eb="4">
      <t>キカン</t>
    </rPh>
    <rPh sb="5" eb="7">
      <t>ツウホウ</t>
    </rPh>
    <rPh sb="9" eb="11">
      <t>カサイ</t>
    </rPh>
    <rPh sb="11" eb="13">
      <t>ホウチ</t>
    </rPh>
    <rPh sb="13" eb="15">
      <t>セツビ</t>
    </rPh>
    <phoneticPr fontId="1"/>
  </si>
  <si>
    <t>自動火災報知設備（延べ面積300㎡以上のもの）</t>
    <rPh sb="0" eb="2">
      <t>ジドウ</t>
    </rPh>
    <rPh sb="2" eb="4">
      <t>カサイ</t>
    </rPh>
    <rPh sb="4" eb="6">
      <t>ホウチ</t>
    </rPh>
    <rPh sb="6" eb="8">
      <t>セツビ</t>
    </rPh>
    <phoneticPr fontId="1"/>
  </si>
  <si>
    <t>動力ポンプ設備（延べ面積700㎡以上のもの）</t>
    <phoneticPr fontId="15"/>
  </si>
  <si>
    <t>屋内消火栓（延べ床面積が700㎡以上のもの）</t>
    <rPh sb="0" eb="2">
      <t>オクナイ</t>
    </rPh>
    <rPh sb="2" eb="5">
      <t>ショウカセン</t>
    </rPh>
    <rPh sb="6" eb="7">
      <t>ノ</t>
    </rPh>
    <rPh sb="8" eb="11">
      <t>ユカメンセキ</t>
    </rPh>
    <rPh sb="16" eb="18">
      <t>イジョウ</t>
    </rPh>
    <phoneticPr fontId="1"/>
  </si>
  <si>
    <t>消火器及び簡易消火用具（延べ床面積が150㎡以上のもの）</t>
    <rPh sb="0" eb="3">
      <t>ショウカキ</t>
    </rPh>
    <rPh sb="3" eb="4">
      <t>オヨ</t>
    </rPh>
    <rPh sb="5" eb="7">
      <t>カンイ</t>
    </rPh>
    <rPh sb="7" eb="9">
      <t>ショウカ</t>
    </rPh>
    <rPh sb="9" eb="11">
      <t>ヨウグ</t>
    </rPh>
    <phoneticPr fontId="1"/>
  </si>
  <si>
    <t>消防法施行令</t>
    <rPh sb="0" eb="3">
      <t>ショウボウホウ</t>
    </rPh>
    <rPh sb="3" eb="5">
      <t>セコウ</t>
    </rPh>
    <rPh sb="5" eb="6">
      <t>レイ</t>
    </rPh>
    <phoneticPr fontId="15"/>
  </si>
  <si>
    <t>地基第44条第1項</t>
    <phoneticPr fontId="15"/>
  </si>
  <si>
    <t>消火設備その他非常災害に際して必要な設備として、消防法その他の法令等に規定された設備を確実に設置していますか。</t>
    <rPh sb="0" eb="2">
      <t>ショウカ</t>
    </rPh>
    <rPh sb="2" eb="4">
      <t>セツビ</t>
    </rPh>
    <rPh sb="6" eb="7">
      <t>タ</t>
    </rPh>
    <rPh sb="7" eb="9">
      <t>ヒジョウ</t>
    </rPh>
    <rPh sb="9" eb="11">
      <t>サイガイ</t>
    </rPh>
    <rPh sb="12" eb="13">
      <t>サイ</t>
    </rPh>
    <rPh sb="15" eb="17">
      <t>ヒツヨウ</t>
    </rPh>
    <rPh sb="18" eb="20">
      <t>セツビ</t>
    </rPh>
    <rPh sb="24" eb="27">
      <t>ショウボウホウ</t>
    </rPh>
    <rPh sb="29" eb="30">
      <t>タ</t>
    </rPh>
    <rPh sb="31" eb="34">
      <t>ホウレイトウ</t>
    </rPh>
    <rPh sb="35" eb="37">
      <t>キテイ</t>
    </rPh>
    <rPh sb="40" eb="42">
      <t>セツビ</t>
    </rPh>
    <rPh sb="43" eb="45">
      <t>カクジツ</t>
    </rPh>
    <rPh sb="46" eb="48">
      <t>セッチ</t>
    </rPh>
    <phoneticPr fontId="15"/>
  </si>
  <si>
    <t>消火設備その他非常災害に際して必要な設備</t>
  </si>
  <si>
    <t>地基第44条第2項第2号</t>
    <rPh sb="9" eb="10">
      <t>ダイ</t>
    </rPh>
    <rPh sb="11" eb="12">
      <t>ゴウ</t>
    </rPh>
    <phoneticPr fontId="15"/>
  </si>
  <si>
    <t>遮へい物の設置等により相談の内容が漏えいしないよう配慮されていますか。</t>
    <rPh sb="25" eb="27">
      <t>ハイリョ</t>
    </rPh>
    <phoneticPr fontId="15"/>
  </si>
  <si>
    <t>相談室</t>
    <rPh sb="0" eb="3">
      <t>ソウダンシツ</t>
    </rPh>
    <phoneticPr fontId="15"/>
  </si>
  <si>
    <t>単独型・併設型のサービスが、同時に複数の利用者に対し提供されるものであることに鑑み、狭隘な部屋を多数設置することにより面積を確保すべきでない。</t>
    <rPh sb="0" eb="3">
      <t>タンドクガタ</t>
    </rPh>
    <rPh sb="4" eb="7">
      <t>ヘイセツガタ</t>
    </rPh>
    <rPh sb="14" eb="16">
      <t>ドウジ</t>
    </rPh>
    <rPh sb="17" eb="19">
      <t>フクスウ</t>
    </rPh>
    <rPh sb="20" eb="23">
      <t>リヨウシャ</t>
    </rPh>
    <rPh sb="24" eb="25">
      <t>タイ</t>
    </rPh>
    <rPh sb="26" eb="28">
      <t>テイキョウ</t>
    </rPh>
    <rPh sb="39" eb="40">
      <t>カンガ</t>
    </rPh>
    <rPh sb="42" eb="44">
      <t>キョウアイ</t>
    </rPh>
    <rPh sb="45" eb="47">
      <t>ヘヤ</t>
    </rPh>
    <rPh sb="48" eb="50">
      <t>タスウ</t>
    </rPh>
    <rPh sb="50" eb="52">
      <t>セッチ</t>
    </rPh>
    <rPh sb="59" eb="61">
      <t>メンセキ</t>
    </rPh>
    <rPh sb="62" eb="64">
      <t>カクホ</t>
    </rPh>
    <phoneticPr fontId="15"/>
  </si>
  <si>
    <t>合計面積が３㎡に利用定員を乗じて得た面積以上となっていますか。</t>
  </si>
  <si>
    <t>それぞれ必要な広さを有していますか。</t>
    <rPh sb="4" eb="6">
      <t>ヒツヨウ</t>
    </rPh>
    <rPh sb="7" eb="8">
      <t>ヒロ</t>
    </rPh>
    <rPh sb="10" eb="11">
      <t>ユウ</t>
    </rPh>
    <phoneticPr fontId="15"/>
  </si>
  <si>
    <t>食堂及び機能訓練室</t>
  </si>
  <si>
    <t>サービスの提供に支障がない場合はこの限りでない。</t>
    <rPh sb="5" eb="7">
      <t>テイキョウ</t>
    </rPh>
    <rPh sb="8" eb="10">
      <t>シショウ</t>
    </rPh>
    <rPh sb="13" eb="15">
      <t>バアイ</t>
    </rPh>
    <rPh sb="18" eb="19">
      <t>カギ</t>
    </rPh>
    <phoneticPr fontId="15"/>
  </si>
  <si>
    <t>地基第44条第3項</t>
    <rPh sb="8" eb="9">
      <t>コウ</t>
    </rPh>
    <phoneticPr fontId="15"/>
  </si>
  <si>
    <t>設備及び備品等は、当該サービス専用となっていますか。</t>
    <rPh sb="9" eb="11">
      <t>トウガイ</t>
    </rPh>
    <rPh sb="15" eb="17">
      <t>センヨウ</t>
    </rPh>
    <phoneticPr fontId="15"/>
  </si>
  <si>
    <t>地基第44条第1項</t>
    <phoneticPr fontId="15"/>
  </si>
  <si>
    <t>食堂、機能訓練室、静養室、相談室、事務室、消火設備その他非常災害に際して必要な設備、その他サービスの提供に必要な設備及び備品を備えていますか。</t>
    <rPh sb="3" eb="5">
      <t>キノウ</t>
    </rPh>
    <rPh sb="5" eb="7">
      <t>クンレン</t>
    </rPh>
    <rPh sb="7" eb="8">
      <t>シツ</t>
    </rPh>
    <rPh sb="9" eb="11">
      <t>セイヨウ</t>
    </rPh>
    <rPh sb="11" eb="12">
      <t>シツ</t>
    </rPh>
    <rPh sb="13" eb="16">
      <t>ソウダンシツ</t>
    </rPh>
    <rPh sb="17" eb="20">
      <t>ジムシツ</t>
    </rPh>
    <phoneticPr fontId="15"/>
  </si>
  <si>
    <t>設備及び備品等</t>
    <rPh sb="0" eb="2">
      <t>セツビ</t>
    </rPh>
    <rPh sb="2" eb="3">
      <t>オヨ</t>
    </rPh>
    <rPh sb="4" eb="7">
      <t>ビヒントウ</t>
    </rPh>
    <phoneticPr fontId="1"/>
  </si>
  <si>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</si>
  <si>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</si>
  <si>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</si>
  <si>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</si>
  <si>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＜任意の情報＞</t>
    <rPh sb="1" eb="3">
      <t>ニンイ</t>
    </rPh>
    <rPh sb="4" eb="6">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</si>
  <si>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</si>
  <si>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</si>
  <si>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</si>
  <si>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</si>
  <si>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＜必須の情報＞</t>
    <rPh sb="1" eb="3">
      <t>ヒッス</t>
    </rPh>
    <rPh sb="4" eb="6">
      <t>ジョウホウ</t>
    </rPh>
    <phoneticPr fontId="1"/>
  </si>
  <si>
    <t>介護サービス情報報告システムにおいて、</t>
    <rPh sb="0" eb="2">
      <t>カイゴ</t>
    </rPh>
    <rPh sb="6" eb="8">
      <t>ジョウホウ</t>
    </rPh>
    <rPh sb="8" eb="10">
      <t>ホウコク</t>
    </rPh>
    <phoneticPr fontId="1"/>
  </si>
  <si>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</si>
  <si>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t>
  </si>
  <si>
    <t>「介護サービス情報の公表」制度について</t>
    <phoneticPr fontId="15"/>
  </si>
  <si>
    <t>「完結の日」とは、地基第60条第2項に規定する報告、評価、要望、助言等の記録については当該記録を公表した日、それ以外は個々の利用者につき契約終了により一連のサービス提供が終了した日となります。</t>
    <phoneticPr fontId="15"/>
  </si>
  <si>
    <t>※</t>
    <phoneticPr fontId="15"/>
  </si>
  <si>
    <t>地基第34条第2項に規定する報告、評価、要望、助言等の記録</t>
    <rPh sb="0" eb="1">
      <t>ジ</t>
    </rPh>
    <rPh sb="1" eb="2">
      <t>モトイ</t>
    </rPh>
    <rPh sb="2" eb="3">
      <t>ダイ</t>
    </rPh>
    <rPh sb="5" eb="6">
      <t>ジョウ</t>
    </rPh>
    <rPh sb="6" eb="7">
      <t>ダイ</t>
    </rPh>
    <rPh sb="8" eb="9">
      <t>コウ</t>
    </rPh>
    <rPh sb="10" eb="12">
      <t>キテイ</t>
    </rPh>
    <rPh sb="14" eb="16">
      <t>ホウコク</t>
    </rPh>
    <rPh sb="17" eb="19">
      <t>ヒョウカ</t>
    </rPh>
    <rPh sb="20" eb="22">
      <t>ヨウボウ</t>
    </rPh>
    <rPh sb="23" eb="25">
      <t>ジョゲン</t>
    </rPh>
    <rPh sb="25" eb="26">
      <t>トウ</t>
    </rPh>
    <rPh sb="27" eb="29">
      <t>キロク</t>
    </rPh>
    <phoneticPr fontId="15"/>
  </si>
  <si>
    <t>□</t>
    <phoneticPr fontId="15"/>
  </si>
  <si>
    <t>事故の状況及び事故に際して採った処置についての記録</t>
    <rPh sb="16" eb="17">
      <t>トコロ</t>
    </rPh>
    <rPh sb="17" eb="18">
      <t>オキ</t>
    </rPh>
    <phoneticPr fontId="15"/>
  </si>
  <si>
    <t>苦情の内容等の記録</t>
  </si>
  <si>
    <t>利用者に関する市町村への通知に係る記録</t>
    <rPh sb="0" eb="3">
      <t>リヨウシャ</t>
    </rPh>
    <rPh sb="4" eb="5">
      <t>カン</t>
    </rPh>
    <phoneticPr fontId="15"/>
  </si>
  <si>
    <t>提供した具体的なサービス内容等の記録</t>
  </si>
  <si>
    <t>認知症対応型通所介護計画　（介護予防認知症対応型通所介護計画）</t>
  </si>
  <si>
    <t>次の記録を整備し、完結の日から５年間保存していますか。</t>
    <phoneticPr fontId="15"/>
  </si>
  <si>
    <t>◆</t>
    <phoneticPr fontId="15"/>
  </si>
  <si>
    <t>会計に関する記録</t>
  </si>
  <si>
    <t>設備、備品に関する記録</t>
  </si>
  <si>
    <t>従業者に関する記録</t>
  </si>
  <si>
    <t>地基第60条第1項</t>
  </si>
  <si>
    <t>次の記録を整備していますか。</t>
  </si>
  <si>
    <t>記録の整備</t>
  </si>
  <si>
    <t>予地基第38条</t>
  </si>
  <si>
    <t>事業所ごとに経理を区分するとともに、指定認知症対応型通所介護の事業の会計とその他の事業の会計とを区分していますか。</t>
    <rPh sb="20" eb="22">
      <t>ニンチ</t>
    </rPh>
    <rPh sb="22" eb="23">
      <t>ショウ</t>
    </rPh>
    <rPh sb="23" eb="26">
      <t>タイオウガタ</t>
    </rPh>
    <phoneticPr fontId="15"/>
  </si>
  <si>
    <t>会計の区分</t>
  </si>
  <si>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</si>
  <si>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</si>
  <si>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t>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</si>
  <si>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5"/>
  </si>
  <si>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5"/>
  </si>
  <si>
    <t>その他虐待の防止の推進のために必要な事項</t>
    <rPh sb="2" eb="3">
      <t>タ</t>
    </rPh>
    <rPh sb="3" eb="5">
      <t>ギャクタイ</t>
    </rPh>
    <rPh sb="6" eb="8">
      <t>ボウシ</t>
    </rPh>
    <rPh sb="9" eb="11">
      <t>スイシン</t>
    </rPh>
    <rPh sb="15" eb="17">
      <t>ヒツヨウ</t>
    </rPh>
    <rPh sb="18" eb="20">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</si>
  <si>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</si>
  <si>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</si>
  <si>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</si>
  <si>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</si>
  <si>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</si>
  <si>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</si>
  <si>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</si>
  <si>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</si>
  <si>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</si>
  <si>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</si>
  <si>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</si>
  <si>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t>
  </si>
  <si>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</si>
  <si>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</si>
  <si>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t>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</si>
  <si>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</si>
  <si>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</si>
  <si>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</si>
  <si>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</si>
  <si>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施設外の専門家</t>
    <rPh sb="0" eb="3">
      <t>シセツガイ</t>
    </rPh>
    <rPh sb="4" eb="7">
      <t>センモンカ</t>
    </rPh>
    <phoneticPr fontId="1"/>
  </si>
  <si>
    <t>法人職員</t>
    <rPh sb="0" eb="2">
      <t>ホウジン</t>
    </rPh>
    <rPh sb="2" eb="4">
      <t>ショクイン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</si>
  <si>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</si>
  <si>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</si>
  <si>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</si>
  <si>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管理者</t>
    <rPh sb="0" eb="3">
      <t>カンリシャ</t>
    </rPh>
    <phoneticPr fontId="1"/>
  </si>
  <si>
    <t>委員会の構成員</t>
    <rPh sb="0" eb="3">
      <t>イインカイ</t>
    </rPh>
    <rPh sb="4" eb="7">
      <t>コウセイイン</t>
    </rPh>
    <phoneticPr fontId="1"/>
  </si>
  <si>
    <t>回程度</t>
    <rPh sb="0" eb="1">
      <t>カイ</t>
    </rPh>
    <rPh sb="1" eb="3">
      <t>テイド</t>
    </rPh>
    <phoneticPr fontId="1"/>
  </si>
  <si>
    <t>年</t>
    <rPh sb="0" eb="1">
      <t>ネン</t>
    </rPh>
    <phoneticPr fontId="1"/>
  </si>
  <si>
    <t>開催頻度：</t>
    <rPh sb="0" eb="2">
      <t>カイサイ</t>
    </rPh>
    <rPh sb="2" eb="4">
      <t>ヒンド</t>
    </rPh>
    <phoneticPr fontId="1"/>
  </si>
  <si>
    <t>（つづき）</t>
    <phoneticPr fontId="15"/>
  </si>
  <si>
    <t>虐待の防止</t>
  </si>
  <si>
    <t>国及び地方公共団体が講ずる高齢者虐待の防止のための啓発活動及び高齢者虐待を受けた高齢者の保護のための施策に協力するよう努めていますか。</t>
    <phoneticPr fontId="15"/>
  </si>
  <si>
    <t>施設従業者等は、高齢者虐待を発見しやすい立場にあることを自覚し、高齢者虐待の早期発見に努めていますか。</t>
    <phoneticPr fontId="15"/>
  </si>
  <si>
    <t>事故が生じた際にはその原因を解明し、再発生を防ぐための対策を講じていますか。</t>
    <phoneticPr fontId="15"/>
  </si>
  <si>
    <t>事故の状況及び処置について記録していますか。</t>
    <phoneticPr fontId="15"/>
  </si>
  <si>
    <t>サービスの提供により事故が発生した場合、速やかに市、利用者の家族、利用者に係る居宅介護支援事業者等に連絡を行うとともに、必要な措置を講じていますか。</t>
    <phoneticPr fontId="15"/>
  </si>
  <si>
    <t>事故発生時の対応</t>
    <phoneticPr fontId="15"/>
  </si>
  <si>
    <t>事業所の所在する建物と同一の建物に居住する利用者に対してサービスを提供する場合には、いわゆる「囲い込み」による閉鎖的なサービス提供が行われないよう、当該建物に居住する利用者以外の者に対してもサービスの提供を行うよう努めていますか。</t>
    <phoneticPr fontId="15"/>
  </si>
  <si>
    <t>市町村が実施する事業には、介護相談員派遣事業のほか、広く市町村が老人クラブ、婦人会その他の非営利団体や住民の協力を得て行う事業が含まれる。</t>
    <phoneticPr fontId="15"/>
  </si>
  <si>
    <t>利用者からの苦情に関して市町村等が派遣する者が相談及び援助を行う事業その他の市町村が実施する事業に協力するよう努めていますか。</t>
    <phoneticPr fontId="15"/>
  </si>
  <si>
    <t>地域住民又はその自発的な活動等（ボランティア団体等）との連携及び協力を行う等の地域との交流を図っていますか。</t>
    <phoneticPr fontId="15"/>
  </si>
  <si>
    <t>運営推進会議の報告、評価、要望、助言等についての記録を作成するとともに、当該記録を公表していますか。</t>
    <phoneticPr fontId="15"/>
  </si>
  <si>
    <t>同一の日常生活圏域内に所在する事業所であること。ただし、事業所間のネットワーク形成の促進が図られる範囲で、地域の実情に合わせて、市区域の単位等内に所在する事業所であっても差し支えない。</t>
    <phoneticPr fontId="15"/>
  </si>
  <si>
    <t>利用者及び利用者の家族については匿名にするなど、個人情報・プライバシーを保護すること。</t>
  </si>
  <si>
    <t>次の条件を満たす場合においては、複数の事業所の運営推進会議を合同で開催して差し支えない。</t>
  </si>
  <si>
    <t>他の地域密着型サービス事業所を併設している場合においては、１つの運営推進会議において、両事業所の評価等を行うことで差し支えない。</t>
    <rPh sb="0" eb="1">
      <t>タ</t>
    </rPh>
    <rPh sb="2" eb="4">
      <t>チイキ</t>
    </rPh>
    <rPh sb="4" eb="7">
      <t>ミッチャクガタ</t>
    </rPh>
    <phoneticPr fontId="15"/>
  </si>
  <si>
    <t>テレビ電話装置等を活用しての開催が可能。ただし、利用者又はその家族が参加する場合には、同意を得なければならない。</t>
    <rPh sb="3" eb="5">
      <t>デンワ</t>
    </rPh>
    <rPh sb="5" eb="7">
      <t>ソウチ</t>
    </rPh>
    <rPh sb="7" eb="8">
      <t>トウ</t>
    </rPh>
    <rPh sb="9" eb="11">
      <t>カツヨウ</t>
    </rPh>
    <rPh sb="14" eb="16">
      <t>カイサイ</t>
    </rPh>
    <rPh sb="17" eb="19">
      <t>カノウ</t>
    </rPh>
    <rPh sb="24" eb="27">
      <t>リヨウシャ</t>
    </rPh>
    <rPh sb="27" eb="28">
      <t>マタ</t>
    </rPh>
    <rPh sb="31" eb="33">
      <t>カゾク</t>
    </rPh>
    <rPh sb="34" eb="36">
      <t>サンカ</t>
    </rPh>
    <rPh sb="38" eb="40">
      <t>バアイ</t>
    </rPh>
    <rPh sb="43" eb="45">
      <t>ドウイ</t>
    </rPh>
    <rPh sb="46" eb="47">
      <t>エ</t>
    </rPh>
    <phoneticPr fontId="1"/>
  </si>
  <si>
    <t>地域住民の代表者とは、町内会役員、民生委員、老人クラブの代表等が考えられる。</t>
    <rPh sb="0" eb="2">
      <t>チイキ</t>
    </rPh>
    <rPh sb="2" eb="4">
      <t>ジュウミン</t>
    </rPh>
    <rPh sb="5" eb="8">
      <t>ダイヒョウシャ</t>
    </rPh>
    <rPh sb="11" eb="13">
      <t>チョウナイ</t>
    </rPh>
    <rPh sb="13" eb="14">
      <t>カイ</t>
    </rPh>
    <rPh sb="14" eb="16">
      <t>ヤクイン</t>
    </rPh>
    <rPh sb="17" eb="19">
      <t>ミンセイ</t>
    </rPh>
    <rPh sb="19" eb="21">
      <t>イイン</t>
    </rPh>
    <rPh sb="22" eb="24">
      <t>ロウジン</t>
    </rPh>
    <rPh sb="28" eb="30">
      <t>ダイヒョウ</t>
    </rPh>
    <rPh sb="30" eb="31">
      <t>トウ</t>
    </rPh>
    <rPh sb="32" eb="33">
      <t>カンガ</t>
    </rPh>
    <phoneticPr fontId="1"/>
  </si>
  <si>
    <t>サービスの提供に当たっては、利用者、利用者の家族、地域住民の代表者、市の職員又は地域包括支援センターの職員、認知症対応型通所介護について知見を有する者等により構成される運営推進協議会を設置し、おおむね６月に1回以上、運営推進会議に対し活動状況を報告し、運営推進会議による評価を受けるとともに、運営推進会議から必要な要望、助言等を聴く機会を設けていますか。</t>
    <rPh sb="54" eb="56">
      <t>ニンチ</t>
    </rPh>
    <rPh sb="56" eb="57">
      <t>ショウ</t>
    </rPh>
    <rPh sb="57" eb="60">
      <t>タイオウガタ</t>
    </rPh>
    <rPh sb="60" eb="62">
      <t>ツウショ</t>
    </rPh>
    <phoneticPr fontId="15"/>
  </si>
  <si>
    <t>国民健康保険団体連合会からの求めがあった場合には、上記の改善の内容を国民健康保険団体連合会に報告していますか。</t>
    <rPh sb="0" eb="2">
      <t>コクミン</t>
    </rPh>
    <rPh sb="2" eb="4">
      <t>ケンコウ</t>
    </rPh>
    <rPh sb="4" eb="6">
      <t>ホケン</t>
    </rPh>
    <rPh sb="6" eb="8">
      <t>ダンタイ</t>
    </rPh>
    <rPh sb="8" eb="11">
      <t>レンゴウカイ</t>
    </rPh>
    <phoneticPr fontId="15"/>
  </si>
  <si>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ます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49" eb="51">
      <t>コクミン</t>
    </rPh>
    <rPh sb="51" eb="53">
      <t>ケンコウ</t>
    </rPh>
    <rPh sb="53" eb="55">
      <t>ホケン</t>
    </rPh>
    <rPh sb="55" eb="57">
      <t>ダンタイ</t>
    </rPh>
    <rPh sb="57" eb="60">
      <t>レンゴウカイ</t>
    </rPh>
    <phoneticPr fontId="15"/>
  </si>
  <si>
    <t>市町村からの求めがあった場合には、上記の改善の内容を市町村に報告していますか。</t>
    <phoneticPr fontId="15"/>
  </si>
  <si>
    <t>苦情処理</t>
  </si>
  <si>
    <t>苦情を受け付けた場合には、内容等を記録していますか。</t>
  </si>
  <si>
    <t>利用者又はその家族からの苦情に対し、迅速かつ適切に対応していますか。</t>
    <phoneticPr fontId="15"/>
  </si>
  <si>
    <t>居宅介護支援事業者又はその従業者に対し、利用者に対して特定の事業者によるサービスを利用させることの対償として、金品その他の財産上の利益を供与していませんか。</t>
    <phoneticPr fontId="15"/>
  </si>
  <si>
    <t>利益供与の禁止</t>
    <phoneticPr fontId="15"/>
  </si>
  <si>
    <t>広告をする場合において、その内容が虚偽又は誇大なものとなっていませんか。</t>
  </si>
  <si>
    <t>広告</t>
    <rPh sb="0" eb="2">
      <t>コウコク</t>
    </rPh>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</si>
  <si>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</si>
  <si>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秘密保持等</t>
  </si>
  <si>
    <t>岩地指規則第3条第2項</t>
    <rPh sb="7" eb="8">
      <t>ジョウ</t>
    </rPh>
    <rPh sb="8" eb="9">
      <t>ダイ</t>
    </rPh>
    <rPh sb="10" eb="11">
      <t>コウ</t>
    </rPh>
    <phoneticPr fontId="15"/>
  </si>
  <si>
    <t>事業所の見えやすい場所に、指定通知を掲示していますか。</t>
    <rPh sb="13" eb="15">
      <t>シテイ</t>
    </rPh>
    <rPh sb="15" eb="17">
      <t>ツウチ</t>
    </rPh>
    <phoneticPr fontId="15"/>
  </si>
  <si>
    <t>◆</t>
    <phoneticPr fontId="15"/>
  </si>
  <si>
    <t>※掲示については、重要事項を記載したファイル等を利用申込者、利用者又はその家族等が自由に閲覧可能な形で事業所内に備え付けることで、掲示に代えることができる。</t>
    <rPh sb="1" eb="3">
      <t>ケイジ</t>
    </rPh>
    <rPh sb="9" eb="11">
      <t>ジュウヨウ</t>
    </rPh>
    <rPh sb="11" eb="13">
      <t>ジコウ</t>
    </rPh>
    <rPh sb="14" eb="16">
      <t>キサイ</t>
    </rPh>
    <rPh sb="22" eb="23">
      <t>トウ</t>
    </rPh>
    <rPh sb="24" eb="26">
      <t>リヨウ</t>
    </rPh>
    <rPh sb="26" eb="28">
      <t>モウシコミ</t>
    </rPh>
    <rPh sb="28" eb="29">
      <t>シャ</t>
    </rPh>
    <rPh sb="30" eb="33">
      <t>リヨウシャ</t>
    </rPh>
    <rPh sb="33" eb="34">
      <t>マタ</t>
    </rPh>
    <rPh sb="37" eb="39">
      <t>カゾク</t>
    </rPh>
    <rPh sb="39" eb="40">
      <t>トウ</t>
    </rPh>
    <rPh sb="41" eb="43">
      <t>ジユウ</t>
    </rPh>
    <rPh sb="44" eb="46">
      <t>エツラン</t>
    </rPh>
    <rPh sb="46" eb="48">
      <t>カノウ</t>
    </rPh>
    <rPh sb="49" eb="50">
      <t>カタチ</t>
    </rPh>
    <rPh sb="51" eb="54">
      <t>ジギョウショ</t>
    </rPh>
    <rPh sb="54" eb="55">
      <t>ナイ</t>
    </rPh>
    <rPh sb="56" eb="57">
      <t>ソナ</t>
    </rPh>
    <rPh sb="58" eb="59">
      <t>ツ</t>
    </rPh>
    <rPh sb="65" eb="67">
      <t>ケイジ</t>
    </rPh>
    <rPh sb="68" eb="69">
      <t>カ</t>
    </rPh>
    <phoneticPr fontId="1"/>
  </si>
  <si>
    <t>掲示</t>
  </si>
  <si>
    <t>訓練は定期的（年1回以上）に実施すること。</t>
    <rPh sb="0" eb="2">
      <t>クンレン</t>
    </rPh>
    <rPh sb="3" eb="6">
      <t>テイキテキ</t>
    </rPh>
    <rPh sb="7" eb="8">
      <t>ネン</t>
    </rPh>
    <rPh sb="9" eb="10">
      <t>カイ</t>
    </rPh>
    <rPh sb="10" eb="12">
      <t>イジョウ</t>
    </rPh>
    <rPh sb="14" eb="16">
      <t>ジッシ</t>
    </rPh>
    <phoneticPr fontId="16"/>
  </si>
  <si>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6"/>
  </si>
  <si>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6"/>
  </si>
  <si>
    <t>回／年</t>
  </si>
  <si>
    <t>感染性胃腸炎</t>
    <rPh sb="0" eb="3">
      <t>カンセンセイ</t>
    </rPh>
    <rPh sb="3" eb="5">
      <t>イチョウ</t>
    </rPh>
    <rPh sb="5" eb="6">
      <t>エン</t>
    </rPh>
    <phoneticPr fontId="1"/>
  </si>
  <si>
    <t>ﾚｼﾞｵﾈﾗ菌</t>
    <rPh sb="6" eb="7">
      <t>キン</t>
    </rPh>
    <phoneticPr fontId="1"/>
  </si>
  <si>
    <t>ｲﾝﾌﾙｴﾝｻﾞ</t>
    <phoneticPr fontId="1"/>
  </si>
  <si>
    <t>O-157</t>
    <phoneticPr fontId="1"/>
  </si>
  <si>
    <t>結核</t>
    <rPh sb="0" eb="2">
      <t>ケッカク</t>
    </rPh>
    <phoneticPr fontId="1"/>
  </si>
  <si>
    <t>疥癬</t>
    <rPh sb="0" eb="2">
      <t>カイセン</t>
    </rPh>
    <phoneticPr fontId="1"/>
  </si>
  <si>
    <t>MRSA</t>
    <phoneticPr fontId="1"/>
  </si>
  <si>
    <t>個別感染症対策マニュアルの有無</t>
  </si>
  <si>
    <t>行政等への報告</t>
    <rPh sb="0" eb="2">
      <t>ギョウセイ</t>
    </rPh>
    <rPh sb="2" eb="3">
      <t>トウ</t>
    </rPh>
    <rPh sb="5" eb="7">
      <t>ホウコク</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</si>
  <si>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</si>
  <si>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</si>
  <si>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</si>
  <si>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</si>
  <si>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</si>
  <si>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</si>
  <si>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平常時の対策</t>
    <rPh sb="0" eb="2">
      <t>ヘイジョウ</t>
    </rPh>
    <rPh sb="2" eb="3">
      <t>ジ</t>
    </rPh>
    <rPh sb="4" eb="6">
      <t>タイサク</t>
    </rPh>
    <phoneticPr fontId="1"/>
  </si>
  <si>
    <t>感染症の予防及びまん延の防止のための指針・マニュアルを定めていますか。指針・マニュアルには以下の内容が規定されていますか。</t>
    <phoneticPr fontId="15"/>
  </si>
  <si>
    <t>衛生管理等</t>
  </si>
  <si>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</si>
  <si>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</si>
  <si>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</si>
  <si>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t>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</si>
  <si>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</si>
  <si>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</si>
  <si>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t>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</si>
  <si>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</si>
  <si>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</si>
  <si>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感染症の予防及びまん延の防止のための対策を検討する委員会（感染対策委員会）をおおむね6ヶ月に１回開催し、その結果について職員に周知徹底を図っていますか。　</t>
    <phoneticPr fontId="15"/>
  </si>
  <si>
    <t>空調設備等により施設内の適温の確保に努めていますか。</t>
  </si>
  <si>
    <t>利用者の使用する施設、設備、飲用水等について、衛生的な管理に努めていますか。　</t>
    <phoneticPr fontId="15"/>
  </si>
  <si>
    <t>◆</t>
    <phoneticPr fontId="15"/>
  </si>
  <si>
    <t>災害に係る訓練は非常災害対策に係る訓練と一体的に実施することも差し支えない。</t>
    <rPh sb="0" eb="2">
      <t>サイガイ</t>
    </rPh>
    <rPh sb="3" eb="4">
      <t>カカ</t>
    </rPh>
    <rPh sb="5" eb="7">
      <t>クンレン</t>
    </rPh>
    <rPh sb="8" eb="10">
      <t>ヒジョウ</t>
    </rPh>
    <rPh sb="10" eb="12">
      <t>サイガイ</t>
    </rPh>
    <rPh sb="12" eb="14">
      <t>タイサク</t>
    </rPh>
    <rPh sb="15" eb="16">
      <t>カカ</t>
    </rPh>
    <rPh sb="17" eb="19">
      <t>クンレン</t>
    </rPh>
    <rPh sb="20" eb="23">
      <t>イッタイテキ</t>
    </rPh>
    <rPh sb="24" eb="26">
      <t>ジッシ</t>
    </rPh>
    <rPh sb="31" eb="32">
      <t>サ</t>
    </rPh>
    <rPh sb="33" eb="34">
      <t>ツカ</t>
    </rPh>
    <phoneticPr fontId="15"/>
  </si>
  <si>
    <t>感染症に係る訓練は感染症の予防及びまん延防止のための訓練と一体的に実施することも差し支えない</t>
    <rPh sb="0" eb="2">
      <t>カンセン</t>
    </rPh>
    <rPh sb="2" eb="3">
      <t>ショウ</t>
    </rPh>
    <rPh sb="4" eb="5">
      <t>カカ</t>
    </rPh>
    <rPh sb="6" eb="8">
      <t>クンレン</t>
    </rPh>
    <rPh sb="9" eb="12">
      <t>カンセンショウ</t>
    </rPh>
    <rPh sb="13" eb="15">
      <t>ヨボウ</t>
    </rPh>
    <rPh sb="15" eb="16">
      <t>オヨ</t>
    </rPh>
    <rPh sb="19" eb="20">
      <t>エン</t>
    </rPh>
    <rPh sb="20" eb="22">
      <t>ボウシ</t>
    </rPh>
    <rPh sb="26" eb="28">
      <t>クンレン</t>
    </rPh>
    <rPh sb="29" eb="32">
      <t>イッタイテキ</t>
    </rPh>
    <rPh sb="33" eb="35">
      <t>ジッシ</t>
    </rPh>
    <rPh sb="40" eb="41">
      <t>サ</t>
    </rPh>
    <rPh sb="42" eb="43">
      <t>ツカ</t>
    </rPh>
    <phoneticPr fontId="15"/>
  </si>
  <si>
    <t>※</t>
    <phoneticPr fontId="15"/>
  </si>
  <si>
    <t>机上及び実地で実施するものを適切に組み合わせながら、定期的（年1回以上）に実施すること</t>
    <rPh sb="0" eb="2">
      <t>キジョウ</t>
    </rPh>
    <rPh sb="2" eb="3">
      <t>オヨ</t>
    </rPh>
    <rPh sb="4" eb="6">
      <t>ジッチ</t>
    </rPh>
    <rPh sb="7" eb="9">
      <t>ジッシ</t>
    </rPh>
    <rPh sb="14" eb="16">
      <t>テキセツ</t>
    </rPh>
    <rPh sb="17" eb="18">
      <t>ク</t>
    </rPh>
    <rPh sb="19" eb="20">
      <t>ア</t>
    </rPh>
    <rPh sb="26" eb="29">
      <t>テイキテキ</t>
    </rPh>
    <rPh sb="30" eb="31">
      <t>ネン</t>
    </rPh>
    <rPh sb="32" eb="33">
      <t>カイ</t>
    </rPh>
    <rPh sb="33" eb="35">
      <t>イジョウ</t>
    </rPh>
    <rPh sb="37" eb="39">
      <t>ジッシ</t>
    </rPh>
    <phoneticPr fontId="15"/>
  </si>
  <si>
    <t>※</t>
    <phoneticPr fontId="15"/>
  </si>
  <si>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</si>
  <si>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</si>
  <si>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</si>
  <si>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災害に係る業務継続計画</t>
    <rPh sb="0" eb="2">
      <t>サイガイ</t>
    </rPh>
    <rPh sb="3" eb="4">
      <t>カカ</t>
    </rPh>
    <rPh sb="5" eb="7">
      <t>ギョウム</t>
    </rPh>
    <rPh sb="7" eb="9">
      <t>ケイゾク</t>
    </rPh>
    <rPh sb="9" eb="11">
      <t>ケイカク</t>
    </rPh>
    <phoneticPr fontId="15"/>
  </si>
  <si>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</si>
  <si>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5"/>
  </si>
  <si>
    <t>◆</t>
    <phoneticPr fontId="1"/>
  </si>
  <si>
    <t>非常災害対策</t>
    <rPh sb="0" eb="2">
      <t>ヒジョウ</t>
    </rPh>
    <rPh sb="2" eb="4">
      <t>サイガイ</t>
    </rPh>
    <rPh sb="4" eb="6">
      <t>タイサク</t>
    </rPh>
    <phoneticPr fontId="15"/>
  </si>
  <si>
    <t>◆</t>
    <phoneticPr fontId="15"/>
  </si>
  <si>
    <t>岩地基第17条の6第1項</t>
    <rPh sb="0" eb="1">
      <t>イワ</t>
    </rPh>
    <rPh sb="1" eb="2">
      <t>チ</t>
    </rPh>
    <rPh sb="2" eb="3">
      <t>キ</t>
    </rPh>
    <rPh sb="3" eb="4">
      <t>ダイ</t>
    </rPh>
    <rPh sb="6" eb="7">
      <t>ジョウ</t>
    </rPh>
    <rPh sb="9" eb="10">
      <t>ダイ</t>
    </rPh>
    <rPh sb="11" eb="12">
      <t>コウ</t>
    </rPh>
    <phoneticPr fontId="15"/>
  </si>
  <si>
    <t>設備基準で確認</t>
    <rPh sb="0" eb="2">
      <t>セツビ</t>
    </rPh>
    <rPh sb="2" eb="4">
      <t>キジュン</t>
    </rPh>
    <rPh sb="5" eb="7">
      <t>カクニン</t>
    </rPh>
    <phoneticPr fontId="15"/>
  </si>
  <si>
    <t>消火器、非常口その他の非常災害に対する必要な設備を設けていますか。</t>
    <rPh sb="0" eb="3">
      <t>ショウカキ</t>
    </rPh>
    <rPh sb="4" eb="6">
      <t>ヒジョウ</t>
    </rPh>
    <rPh sb="6" eb="7">
      <t>グチ</t>
    </rPh>
    <rPh sb="9" eb="10">
      <t>タ</t>
    </rPh>
    <rPh sb="11" eb="13">
      <t>ヒジョウ</t>
    </rPh>
    <rPh sb="13" eb="15">
      <t>サイガイ</t>
    </rPh>
    <rPh sb="16" eb="17">
      <t>タイ</t>
    </rPh>
    <rPh sb="19" eb="21">
      <t>ヒツヨウ</t>
    </rPh>
    <rPh sb="22" eb="24">
      <t>セツビ</t>
    </rPh>
    <rPh sb="25" eb="26">
      <t>モウ</t>
    </rPh>
    <phoneticPr fontId="15"/>
  </si>
  <si>
    <t>災害その他のやむを得ない事情がある場合を除き、利用定員を超えてサービスの提供をしていませんか。</t>
    <phoneticPr fontId="15"/>
  </si>
  <si>
    <t>定員の遵守</t>
    <rPh sb="0" eb="2">
      <t>テイイン</t>
    </rPh>
    <rPh sb="3" eb="5">
      <t>ジュンシュ</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</si>
  <si>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phoneticPr fontId="15"/>
  </si>
  <si>
    <t>※</t>
    <phoneticPr fontId="15"/>
  </si>
  <si>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phoneticPr fontId="15"/>
  </si>
  <si>
    <t>　相談に対応する担当者をあらかじめ定めること等により、相談への対応のための窓口をあらかじめ定め、従業者に周知する</t>
    <phoneticPr fontId="15"/>
  </si>
  <si>
    <t>相談（苦情を含む）に応じ、適切に対応するために必要な体制の整備</t>
    <phoneticPr fontId="15"/>
  </si>
  <si>
    <t>　職場におけるハラスメントの内容及び職場におけるハラスメントを行ってはならない旨の方針を明確化し、従業者に周知・啓発する</t>
    <phoneticPr fontId="15"/>
  </si>
  <si>
    <t>事業主の方針等の明確化及びその周知・啓発</t>
    <phoneticPr fontId="15"/>
  </si>
  <si>
    <t>職場における職員へのハラスメントを防止するため、以下の措置を講じていますか。</t>
    <rPh sb="6" eb="8">
      <t>ショクイン</t>
    </rPh>
    <phoneticPr fontId="15"/>
  </si>
  <si>
    <t>介護に直接携わる職員のうち、医療・福祉関係の資格を有さない者について、認知症介護基礎研修を受講させるために必要な措置を講じていますか。</t>
    <phoneticPr fontId="15"/>
  </si>
  <si>
    <t>従業者によりサービスが提供されていますか。</t>
    <phoneticPr fontId="15"/>
  </si>
  <si>
    <t>◆</t>
    <phoneticPr fontId="15"/>
  </si>
  <si>
    <t>事業所ごとに、原則として月ごとの勤務表を作成し、従業者の日々の勤務時間、常勤・非常勤の別、専従の生活相談員、看護職員、介護職員及び機能訓練指導員の配置、管理者との兼務関係等を明確にしていますか。</t>
    <rPh sb="0" eb="3">
      <t>ジギョウショ</t>
    </rPh>
    <rPh sb="7" eb="8">
      <t>ハラ</t>
    </rPh>
    <rPh sb="8" eb="9">
      <t>ノリ</t>
    </rPh>
    <rPh sb="45" eb="46">
      <t>アツム</t>
    </rPh>
    <phoneticPr fontId="15"/>
  </si>
  <si>
    <t>その他運営に関する重要事項</t>
  </si>
  <si>
    <t>当該事業所における具体的計画を指す</t>
  </si>
  <si>
    <t>非常災害対策</t>
  </si>
  <si>
    <t>虐待の防止のための措置に関する事項</t>
    <phoneticPr fontId="15"/>
  </si>
  <si>
    <t>緊急時等における対応方法</t>
  </si>
  <si>
    <t>サービス利用に当たっての留意事項</t>
  </si>
  <si>
    <t>客観的にその区域が特定されること</t>
  </si>
  <si>
    <t>通常の事業の実施地域</t>
  </si>
  <si>
    <t>入浴、食事の有無等のサービス内容</t>
    <phoneticPr fontId="15"/>
  </si>
  <si>
    <t>サービスの内容及び利用料その他の費用の額</t>
  </si>
  <si>
    <t>利用定員</t>
  </si>
  <si>
    <t>時間延長サービスを行う場合は、提供時間帯とは別に延長サービスを行う時間を明記すること。</t>
    <phoneticPr fontId="15"/>
  </si>
  <si>
    <t>営業日及び営業時間</t>
  </si>
  <si>
    <t>従業者の職種、員数及び職務の内容</t>
  </si>
  <si>
    <t>事業の目的及び運営の方針</t>
  </si>
  <si>
    <t>次に掲げる重要事項に関する運営規程を定めていますか。</t>
  </si>
  <si>
    <t>運営規程</t>
    <rPh sb="0" eb="2">
      <t>ウンエイ</t>
    </rPh>
    <rPh sb="2" eb="4">
      <t>キテイ</t>
    </rPh>
    <phoneticPr fontId="15"/>
  </si>
  <si>
    <t>管理者は、従業者に対し、認知症対型通所介護の運営に関する基準を遵守させるため必要な指揮命令を行っていますか。</t>
    <phoneticPr fontId="15"/>
  </si>
  <si>
    <t>管理者は、従業者の管理及び認知症対応型通所介護利用の申込みに係る調整、業務の実施状況の把握その他の管理を一元的に行っていますか。</t>
    <phoneticPr fontId="15"/>
  </si>
  <si>
    <t>管理者の責務</t>
  </si>
  <si>
    <t>従業者は、サービス提供中に利用者に病状の急変が生じた場合その他必要な場合は、速やかに主治の医師への連絡を行う等の必要な措置を講じていますか。</t>
    <rPh sb="0" eb="3">
      <t>ジュウギョウシャ</t>
    </rPh>
    <phoneticPr fontId="15"/>
  </si>
  <si>
    <t>緊急時等の対応</t>
    <rPh sb="0" eb="4">
      <t>キンキュウジトウ</t>
    </rPh>
    <rPh sb="5" eb="7">
      <t>タイオウ</t>
    </rPh>
    <phoneticPr fontId="1"/>
  </si>
  <si>
    <t>②</t>
    <phoneticPr fontId="15"/>
  </si>
  <si>
    <t>正当な理由なしにサービスの利用に関する指示に従わないことにより、要介護状態の程度を増進させたと認められるとき。</t>
    <phoneticPr fontId="15"/>
  </si>
  <si>
    <t>①</t>
    <phoneticPr fontId="15"/>
  </si>
  <si>
    <t>サービスを受けている利用者が以下の事項に該当する場合は、遅滞なく、意見を付して市に通知していますか。</t>
    <rPh sb="5" eb="6">
      <t>ウ</t>
    </rPh>
    <phoneticPr fontId="15"/>
  </si>
  <si>
    <t>利用者に関する市町村への通知</t>
    <phoneticPr fontId="15"/>
  </si>
  <si>
    <t>それぞれの利用者について、認知症対応型通所介護計画に従ったサービスの実施状況及び目標の達成状況を記録していますか。</t>
    <phoneticPr fontId="15"/>
  </si>
  <si>
    <t>交付未済</t>
  </si>
  <si>
    <t>全員に交付済</t>
  </si>
  <si>
    <t>交付状況</t>
  </si>
  <si>
    <t>管理者は、認知症対応型通所介護計画を利用者に交付していますか。</t>
  </si>
  <si>
    <t>口頭による説明及び同意</t>
  </si>
  <si>
    <t>文書による同意</t>
  </si>
  <si>
    <t>　※計画のその実施状況や評価についても説明を行うこと。</t>
    <phoneticPr fontId="15"/>
  </si>
  <si>
    <t>管理者は、利用者又はその家族に対して認知症対応型通所介護計画の内容等について説明を行い、利用者の同意を得ていますか。</t>
    <phoneticPr fontId="15"/>
  </si>
  <si>
    <t>居宅サービス計画が作成されている場合は、その内容に沿って作成していますか。</t>
  </si>
  <si>
    <t>認知症介護の提供に係る計画等の作成に関し経験のある者や、認知症介護の提供について豊富な知識及び経験を有する者にそのとりまとめを行わせるものとし、介護支援専門員の資格を有する者がいる場合は、その者に当該計画のとりまとめを行わせることが望ましい。</t>
    <phoneticPr fontId="15"/>
  </si>
  <si>
    <t>管理者は、利用者の心身の状況、希望及びその置かれている環境を踏まえて、機能訓練等の目標、その目標を達成するための具体的なサービスの内容等を記載した認知症対応型通所介護計画を作成していますか。</t>
    <phoneticPr fontId="15"/>
  </si>
  <si>
    <t>認知症対応型通所介護計画の作成</t>
    <phoneticPr fontId="15"/>
  </si>
  <si>
    <t>モニタリングの結果を踏まえ、必要に応じて介護予防認知症対応型通所介護計画を変更していますか。</t>
    <phoneticPr fontId="15"/>
  </si>
  <si>
    <t>管理者は、モニタリングの結果を記録し、毎月、その記録を介護予防サービス計画を作成した介護予防支援事業者に報告していますか。</t>
    <phoneticPr fontId="15"/>
  </si>
  <si>
    <t>介護予防通所介護計画に記載したサービスの提供期間が終了するまでに、少なくとも１回は当該計画の実施状況の把握（モニタリング）を行っていますか。</t>
    <phoneticPr fontId="15"/>
  </si>
  <si>
    <t>介護技術の進歩に対応し、適切な介護技術を持ってサービスを提供していますか。</t>
    <rPh sb="0" eb="2">
      <t>カイゴ</t>
    </rPh>
    <rPh sb="2" eb="4">
      <t>ギジュツ</t>
    </rPh>
    <rPh sb="5" eb="7">
      <t>シンポ</t>
    </rPh>
    <rPh sb="8" eb="10">
      <t>タイオウ</t>
    </rPh>
    <rPh sb="12" eb="14">
      <t>テキセツ</t>
    </rPh>
    <rPh sb="15" eb="17">
      <t>カイゴ</t>
    </rPh>
    <rPh sb="17" eb="19">
      <t>ギジュツ</t>
    </rPh>
    <rPh sb="20" eb="21">
      <t>モ</t>
    </rPh>
    <rPh sb="28" eb="30">
      <t>テイキョウ</t>
    </rPh>
    <phoneticPr fontId="15"/>
  </si>
  <si>
    <t>サービスの提供に当たっては、懇切丁寧に行うことを旨とし、利用者又はその家族に対し、サービスの提供方法等について、理解しやすいように説明を行っていますか。</t>
    <phoneticPr fontId="15"/>
  </si>
  <si>
    <t>サービスの提供に当たっては、利用者1人1人の人格を尊重し、利用者がそれぞれの役割を持って日常生活を送ることができるよう配慮して行っていますか。</t>
    <phoneticPr fontId="15"/>
  </si>
  <si>
    <t>サービスの提供に当たっては、利用者が住み慣れた地域での生活を継続することができるよう、地域住民との交流や地域活動への参加を図りつつ、利用者の心身の状況を踏まえ、妥当適切に行っていますか。</t>
    <phoneticPr fontId="15"/>
  </si>
  <si>
    <t>管理者は、介護予防認知症対応型通所介護計画を利用者に交付していますか。</t>
    <rPh sb="0" eb="3">
      <t>カンリシャ</t>
    </rPh>
    <phoneticPr fontId="15"/>
  </si>
  <si>
    <t>説明及び同意の状況</t>
  </si>
  <si>
    <t>　※実施状況や評価についても説明を行うこと。</t>
    <phoneticPr fontId="15"/>
  </si>
  <si>
    <t>管理者は、介護予防認知症対応型通所介護計画作成に当たっては、その内容について利用者又はその家族に対して説明し、利用者の同意を得ていますか。　　</t>
    <phoneticPr fontId="15"/>
  </si>
  <si>
    <t>介護予防サービス計画が作成されている場合は、その内容に沿って介護予防認知症対応型通所介護計画を作成していますか。</t>
    <phoneticPr fontId="15"/>
  </si>
  <si>
    <t>管理者は、利用者の日常生活全般の状況及び希望を踏まえて、介護予防認知症対応型通所介護の目標、その目標を達成するための具体的なサービスの内容、サービスの提供を行う期間等を記載した介護予防認知症対応型通所介護計画を作成していますか。</t>
    <phoneticPr fontId="15"/>
  </si>
  <si>
    <t>サービスの提供に当たっては、主治の医師又は歯科医師からの情報伝達やサービス担当者会議を通じる等の適切な方法により、利用者の心身の状況、その置かれている環境等利用者の日常生活全般の状況を的確に把握していますか。</t>
    <phoneticPr fontId="15"/>
  </si>
  <si>
    <t>介護予防認知症対応型通所介護の具体的取扱方針（予防）</t>
    <phoneticPr fontId="15"/>
  </si>
  <si>
    <t>常に利用者の心身の状況を的確に把握しつつ、相談援助等の生活指導、機能訓練その他必要なサービスを利用者の希望に添って適切に提供していますか。</t>
    <phoneticPr fontId="15"/>
  </si>
  <si>
    <t>サービスの提供に当たっては、介護技術の進歩に対応し、適切な介護技術をもってサービスの提供を行っていますか。</t>
    <phoneticPr fontId="15"/>
  </si>
  <si>
    <t>サービスの提供方法等とは、認知症対応型通所介護計画の目標及び内容や利用日の行事及び日課等も含むものであること。</t>
    <phoneticPr fontId="15"/>
  </si>
  <si>
    <t>サービスの提供に当たっては、懇切丁寧に行うことを旨とし、利用者又はその家族に対し、サービスの提供方法等について、理解しやすいよう説明を行っていますか。</t>
    <phoneticPr fontId="15"/>
  </si>
  <si>
    <t>効果的な機能訓練等のサービスが提供できること</t>
  </si>
  <si>
    <t>ロ</t>
    <phoneticPr fontId="15"/>
  </si>
  <si>
    <t>あらかじめ認知症対応型通所介護計画に位置付けられていること</t>
  </si>
  <si>
    <t>イ</t>
    <phoneticPr fontId="15"/>
  </si>
  <si>
    <t>認知症対応型通所介護は、事業所内でサービスを提供することが原則であるが、事業所の屋外でサービスを提供する場合、次の条件を満たしていますか。</t>
    <phoneticPr fontId="15"/>
  </si>
  <si>
    <t>サービスの提供に当たっては、認知症対応型通所介護計画に基づき、漫然かつ画一的にならないように、利用者の機能訓練及びその者が日常生活を営むことができるよう必要な援助を行っていますか。</t>
    <rPh sb="5" eb="7">
      <t>テイキョウ</t>
    </rPh>
    <rPh sb="8" eb="9">
      <t>ア</t>
    </rPh>
    <phoneticPr fontId="15"/>
  </si>
  <si>
    <t>利用者一人一人の人格を尊重し、利用者がそれぞれの役割を持って日常生活を送ることができるよう配慮してサービスを行っていますか。</t>
    <rPh sb="54" eb="55">
      <t>オコナ</t>
    </rPh>
    <phoneticPr fontId="15"/>
  </si>
  <si>
    <t>利用者が住み慣れた地域での生活を継続することができるよう、地域住民との交流や地域活動への参加を図りつつ、利用者の心身の状況を踏まえ、妥当適切にサービスを行っていますか。</t>
    <phoneticPr fontId="15"/>
  </si>
  <si>
    <t>指定認知症対応型通所介護の具体的取扱方針</t>
    <phoneticPr fontId="15"/>
  </si>
  <si>
    <t>利用者とのコミュニケーションを十分に図ることその他の様々な方法により、利用者が主体的に事業に参加するよう適切な働きかけに努めていますか。</t>
    <phoneticPr fontId="15"/>
  </si>
  <si>
    <t>利用者がその有する能力を最大限活用することができるような方法によるサービスの提供に努めていますか。</t>
    <phoneticPr fontId="15"/>
  </si>
  <si>
    <t>単に高齢者の運動機能や栄養改善といった特定の機能の改善だけを目指すものではなく、利用者ができる限り要介護状態とならないで自立した日常生活を営むことができるよう支援することを目的とするものであることを常に意識してサービスの提供に当たっていますか。</t>
    <phoneticPr fontId="15"/>
  </si>
  <si>
    <t>自らサービスの質の評価を行い、常にその改善を図っていますか。</t>
  </si>
  <si>
    <t>指定介護予防認知症対応型通所介護の基本取扱方針（予防）</t>
    <phoneticPr fontId="15"/>
  </si>
  <si>
    <t>自らサービスの質の評価を行い、その改善を図っていますか。</t>
  </si>
  <si>
    <t>利用者の認知症の症状の進行の緩和に資するよう、その目標を設定し、個々の利用者に応じて作成された認知症対応型通所介護計画に基づいて計画的に行われていますか。</t>
    <phoneticPr fontId="15"/>
  </si>
  <si>
    <t>指定認知症対応型通所介護の基本取扱方針（通所）</t>
    <phoneticPr fontId="15"/>
  </si>
  <si>
    <t>法定代理受領サービスに該当しないサービスに係る利用料の支払いを受けた場合は、提供したサービスの内容、費用の額その他必要と認められる事項を記載したサービス提供証明書を利用者に対して交付していますか。</t>
    <phoneticPr fontId="15"/>
  </si>
  <si>
    <t>保険給付の請求のための証明書の交付</t>
    <phoneticPr fontId="15"/>
  </si>
  <si>
    <t>領収証には、保険給付による額とその他の費用による額が区分して記載されていますか。</t>
    <phoneticPr fontId="15"/>
  </si>
  <si>
    <t>提供したサービスの費用の支払いを受けた際、利用者に領収証を交付していますか。</t>
    <phoneticPr fontId="15"/>
  </si>
  <si>
    <t>上記費用の額に係るサービスの提供に当たっては、あらかじめ利用者又はその家族にサービスの内容及び費用について説明を行い、同意を得ていますか。</t>
    <phoneticPr fontId="15"/>
  </si>
  <si>
    <t>保険給付のサービスと明確に区分されないあいまいな名目（お世話料、管理協力費、共益費、施設利用補償金等）による費用の徴収は不可。</t>
    <phoneticPr fontId="15"/>
  </si>
  <si>
    <t>利用者の希望によって、教養娯楽として日常生活に必要なもの（サービスの一環として実施するクラブ活動や行事における材料費等）を事業者が提供する場合に係る費用</t>
    <rPh sb="34" eb="36">
      <t>イッカン</t>
    </rPh>
    <phoneticPr fontId="15"/>
  </si>
  <si>
    <t>利用者の希望によって、身の回り品として日常生活に必要なもの（歯ブラシや化粧品等の個人の日用品）を事業者が提供する場合に係る費用</t>
    <phoneticPr fontId="15"/>
  </si>
  <si>
    <t>日常生活においても通常必要となる費用で利用者に負担させることが適当と認められるもの</t>
    <phoneticPr fontId="15"/>
  </si>
  <si>
    <t>五</t>
    <rPh sb="0" eb="1">
      <t>5</t>
    </rPh>
    <phoneticPr fontId="15"/>
  </si>
  <si>
    <t>おむつ代</t>
    <rPh sb="3" eb="4">
      <t>ダイ</t>
    </rPh>
    <phoneticPr fontId="15"/>
  </si>
  <si>
    <t>四</t>
    <rPh sb="0" eb="1">
      <t>4</t>
    </rPh>
    <phoneticPr fontId="15"/>
  </si>
  <si>
    <t>食事の提供に要する費用</t>
    <phoneticPr fontId="15"/>
  </si>
  <si>
    <t>三</t>
    <rPh sb="0" eb="1">
      <t>3</t>
    </rPh>
    <phoneticPr fontId="15"/>
  </si>
  <si>
    <t>通常要する時間を超える認知症対応型通所介護で、利用者の選定に係るものの提供に伴い必要となる費用の範囲内において、通常の認知症対応型通所介護に係る地域密着型介護サービス費用基準額を超える費用</t>
    <phoneticPr fontId="15"/>
  </si>
  <si>
    <t>二</t>
    <rPh sb="0" eb="1">
      <t>2</t>
    </rPh>
    <phoneticPr fontId="15"/>
  </si>
  <si>
    <t>利用者の選定により通常の事業の実施地域以外の地域に居住する利用者に対して行う送迎に要する費用</t>
    <phoneticPr fontId="15"/>
  </si>
  <si>
    <t>一</t>
    <rPh sb="0" eb="1">
      <t>1</t>
    </rPh>
    <phoneticPr fontId="15"/>
  </si>
  <si>
    <t>法定受領代理サービスに係る支払い以外で、下記の費用以外の費用の支払いを受けていませんか。</t>
    <phoneticPr fontId="15"/>
  </si>
  <si>
    <t>利用料等の受領</t>
  </si>
  <si>
    <t>指定認知症対応型通所介護の事業の会計と区分していること。</t>
    <phoneticPr fontId="15"/>
  </si>
  <si>
    <t>③</t>
    <phoneticPr fontId="15"/>
  </si>
  <si>
    <t>当該事業の目的、運営方針、利用料等が、指定認知症対応型通所介護事業所の運営規程とは別に定められていること。</t>
    <phoneticPr fontId="15"/>
  </si>
  <si>
    <t>利用者に当該事業が指定認知症対応型通所介護の事業とは別事業であり、当該サービスが介護保険の給付とならないサービスであることを説明し、理解を得ること。</t>
    <phoneticPr fontId="15"/>
  </si>
  <si>
    <t>介護保険給付の対象となるサービスと明確に区分されるサービスについては次のような方法により別の料金設定をして差し支えない。</t>
    <phoneticPr fontId="15"/>
  </si>
  <si>
    <t>法定代理受領でないサービスとは、償還払いの対象であるサービスの場合や給付限度額を超えた場合の自費サービスのことをいいます。</t>
    <phoneticPr fontId="15"/>
  </si>
  <si>
    <t>法定代理受領サービスに該当しないサービスを提供した際にその利用者から支払を受ける利用料の額と、法定代理受領サービスに該当するサービスの場合の利用料の額に不合理な差額を生じていませんか。</t>
    <rPh sb="11" eb="13">
      <t>ガイトウ</t>
    </rPh>
    <rPh sb="21" eb="23">
      <t>テイキョウ</t>
    </rPh>
    <rPh sb="25" eb="26">
      <t>サイ</t>
    </rPh>
    <rPh sb="29" eb="32">
      <t>リヨウシャ</t>
    </rPh>
    <rPh sb="34" eb="36">
      <t>シハライ</t>
    </rPh>
    <rPh sb="37" eb="38">
      <t>ウ</t>
    </rPh>
    <rPh sb="40" eb="43">
      <t>リヨウリョウ</t>
    </rPh>
    <rPh sb="44" eb="45">
      <t>ガク</t>
    </rPh>
    <rPh sb="47" eb="49">
      <t>ホウテイ</t>
    </rPh>
    <rPh sb="49" eb="51">
      <t>ダイリ</t>
    </rPh>
    <rPh sb="51" eb="53">
      <t>ジュリョウ</t>
    </rPh>
    <rPh sb="58" eb="60">
      <t>ガイトウ</t>
    </rPh>
    <phoneticPr fontId="15"/>
  </si>
  <si>
    <t>法定代理受領サービスに該当するサービスを提供した際には、その利用者から利用料の一部として、介護報酬から事業者に支払われる地域密着型サービス費の額を控除して得た額の支払いを受けていますか。</t>
    <rPh sb="11" eb="13">
      <t>ガイトウ</t>
    </rPh>
    <rPh sb="20" eb="22">
      <t>テイキョウ</t>
    </rPh>
    <rPh sb="24" eb="25">
      <t>サイ</t>
    </rPh>
    <rPh sb="35" eb="38">
      <t>リヨウリョウ</t>
    </rPh>
    <rPh sb="39" eb="41">
      <t>イチブ</t>
    </rPh>
    <rPh sb="51" eb="54">
      <t>ジギョウシャ</t>
    </rPh>
    <rPh sb="55" eb="57">
      <t>シハラ</t>
    </rPh>
    <rPh sb="60" eb="62">
      <t>チイキ</t>
    </rPh>
    <rPh sb="62" eb="65">
      <t>ミッチャクガタ</t>
    </rPh>
    <rPh sb="69" eb="70">
      <t>ヒ</t>
    </rPh>
    <rPh sb="71" eb="72">
      <t>ガク</t>
    </rPh>
    <rPh sb="73" eb="75">
      <t>コウジョ</t>
    </rPh>
    <rPh sb="77" eb="78">
      <t>エ</t>
    </rPh>
    <rPh sb="79" eb="80">
      <t>ガク</t>
    </rPh>
    <phoneticPr fontId="15"/>
  </si>
  <si>
    <t>◆</t>
    <phoneticPr fontId="15"/>
  </si>
  <si>
    <t>サービスを提供した際には、サービス提供日及びサービス内容、保険給付の額その他必要な事項を、利用者の居宅サービス計画の書面又はサービス利用票等に記載していますか。</t>
    <phoneticPr fontId="15"/>
  </si>
  <si>
    <t>サービスの提供の記録</t>
    <phoneticPr fontId="15"/>
  </si>
  <si>
    <t>利用者が居宅サービス計画の変更を希望する場合は、当該利用者に係る居宅介護支援事業者への連絡、サービスの追加をする場合に当該サービスを法定代理受領サービスとして利用する場合には支給限度額の範囲内で居宅サービス計画を変更する必要がある旨の説明その他の必要な援助を行っていますか。</t>
    <rPh sb="51" eb="53">
      <t>ツイカ</t>
    </rPh>
    <rPh sb="56" eb="58">
      <t>バアイ</t>
    </rPh>
    <rPh sb="59" eb="60">
      <t>トウ</t>
    </rPh>
    <rPh sb="60" eb="61">
      <t>ガイ</t>
    </rPh>
    <rPh sb="66" eb="68">
      <t>ホウテイ</t>
    </rPh>
    <rPh sb="68" eb="70">
      <t>ダイリ</t>
    </rPh>
    <rPh sb="70" eb="72">
      <t>ジュリョウ</t>
    </rPh>
    <rPh sb="79" eb="81">
      <t>リヨウ</t>
    </rPh>
    <rPh sb="83" eb="85">
      <t>バアイ</t>
    </rPh>
    <rPh sb="87" eb="89">
      <t>シキュウ</t>
    </rPh>
    <rPh sb="89" eb="91">
      <t>ゲンド</t>
    </rPh>
    <rPh sb="91" eb="92">
      <t>ガク</t>
    </rPh>
    <rPh sb="93" eb="96">
      <t>ハンイナイ</t>
    </rPh>
    <rPh sb="97" eb="99">
      <t>キョタク</t>
    </rPh>
    <rPh sb="103" eb="105">
      <t>ケイカク</t>
    </rPh>
    <rPh sb="106" eb="108">
      <t>ヘンコウ</t>
    </rPh>
    <rPh sb="110" eb="112">
      <t>ヒツヨウ</t>
    </rPh>
    <rPh sb="115" eb="116">
      <t>ムネ</t>
    </rPh>
    <rPh sb="117" eb="119">
      <t>セツメイ</t>
    </rPh>
    <phoneticPr fontId="15"/>
  </si>
  <si>
    <t>居宅サービス計画等の変更の援助</t>
    <phoneticPr fontId="15"/>
  </si>
  <si>
    <t>居宅サービス計画が作成されている場合は、当該計画に沿ったサービスを提供していますか。また、サービス内容等の変更を行った場合は、当該利用者を担当する介護支援専門員に対し適宜報告を行う等、適切な連携を行っていますか。</t>
    <rPh sb="49" eb="52">
      <t>ナイヨウトウ</t>
    </rPh>
    <rPh sb="53" eb="55">
      <t>ヘンコウ</t>
    </rPh>
    <rPh sb="56" eb="57">
      <t>オコナ</t>
    </rPh>
    <rPh sb="59" eb="61">
      <t>バアイ</t>
    </rPh>
    <rPh sb="63" eb="64">
      <t>トウ</t>
    </rPh>
    <rPh sb="64" eb="65">
      <t>ガイ</t>
    </rPh>
    <rPh sb="65" eb="68">
      <t>リヨウシャ</t>
    </rPh>
    <rPh sb="69" eb="71">
      <t>タントウ</t>
    </rPh>
    <rPh sb="73" eb="75">
      <t>カイゴ</t>
    </rPh>
    <rPh sb="75" eb="77">
      <t>シエン</t>
    </rPh>
    <rPh sb="77" eb="80">
      <t>センモンイン</t>
    </rPh>
    <rPh sb="81" eb="82">
      <t>タイ</t>
    </rPh>
    <rPh sb="83" eb="85">
      <t>テキギ</t>
    </rPh>
    <rPh sb="85" eb="87">
      <t>ホウコク</t>
    </rPh>
    <rPh sb="88" eb="89">
      <t>オコナ</t>
    </rPh>
    <rPh sb="90" eb="91">
      <t>トウ</t>
    </rPh>
    <rPh sb="92" eb="94">
      <t>テキセツ</t>
    </rPh>
    <rPh sb="95" eb="97">
      <t>レンケイ</t>
    </rPh>
    <rPh sb="98" eb="99">
      <t>オコナ</t>
    </rPh>
    <phoneticPr fontId="15"/>
  </si>
  <si>
    <t>◆</t>
    <phoneticPr fontId="15"/>
  </si>
  <si>
    <t>居宅サービス計画に沿ったサービスの提供</t>
    <rPh sb="17" eb="19">
      <t>テイキョウ</t>
    </rPh>
    <phoneticPr fontId="15"/>
  </si>
  <si>
    <t>当該サービスを含む介護予防サービスの利用に係る計画をあらかじめ市町村に届け出ている場合で、当該市町村が当該計画を適当と認めたとき。</t>
    <rPh sb="0" eb="2">
      <t>トウガイ</t>
    </rPh>
    <rPh sb="7" eb="8">
      <t>フク</t>
    </rPh>
    <rPh sb="9" eb="11">
      <t>カイゴ</t>
    </rPh>
    <rPh sb="11" eb="13">
      <t>ヨボウ</t>
    </rPh>
    <rPh sb="18" eb="20">
      <t>リヨウ</t>
    </rPh>
    <rPh sb="21" eb="22">
      <t>カカ</t>
    </rPh>
    <rPh sb="23" eb="25">
      <t>ケイカク</t>
    </rPh>
    <rPh sb="31" eb="34">
      <t>シチョウソン</t>
    </rPh>
    <rPh sb="35" eb="36">
      <t>トド</t>
    </rPh>
    <rPh sb="37" eb="38">
      <t>デ</t>
    </rPh>
    <rPh sb="41" eb="43">
      <t>バアイ</t>
    </rPh>
    <rPh sb="45" eb="47">
      <t>トウガイ</t>
    </rPh>
    <rPh sb="47" eb="50">
      <t>シチョウソン</t>
    </rPh>
    <rPh sb="51" eb="53">
      <t>トウガイ</t>
    </rPh>
    <rPh sb="53" eb="55">
      <t>ケイカク</t>
    </rPh>
    <rPh sb="56" eb="58">
      <t>テキトウ</t>
    </rPh>
    <rPh sb="59" eb="60">
      <t>ミト</t>
    </rPh>
    <phoneticPr fontId="15"/>
  </si>
  <si>
    <t>ハ</t>
    <phoneticPr fontId="15"/>
  </si>
  <si>
    <t>基準該当介護予防支援を受けることにつきあらかじめ市町村に届け出ている場合で、当該サービスが当該基準該当介護予防支援に係る介護予防サービス計画の対象となっているとき。</t>
    <rPh sb="4" eb="6">
      <t>カイゴ</t>
    </rPh>
    <rPh sb="6" eb="8">
      <t>ヨボウ</t>
    </rPh>
    <rPh sb="53" eb="55">
      <t>ヨボウ</t>
    </rPh>
    <rPh sb="60" eb="62">
      <t>カイゴ</t>
    </rPh>
    <rPh sb="62" eb="64">
      <t>ヨボウ</t>
    </rPh>
    <phoneticPr fontId="15"/>
  </si>
  <si>
    <t>ロ</t>
    <phoneticPr fontId="15"/>
  </si>
  <si>
    <t>介護予防支援を受けることにつきあらかじめ市町村に届けている場合で、当該サービスが当該介護予防支援に係る介護予防サービス計画の対象となっているとき。</t>
    <rPh sb="2" eb="4">
      <t>ヨボウ</t>
    </rPh>
    <rPh sb="44" eb="46">
      <t>ヨボウ</t>
    </rPh>
    <rPh sb="51" eb="53">
      <t>カイゴ</t>
    </rPh>
    <rPh sb="53" eb="55">
      <t>ヨボウ</t>
    </rPh>
    <phoneticPr fontId="15"/>
  </si>
  <si>
    <t>イ</t>
    <phoneticPr fontId="15"/>
  </si>
  <si>
    <t>予地基第18条</t>
    <rPh sb="6" eb="7">
      <t>ジョウ</t>
    </rPh>
    <phoneticPr fontId="15"/>
  </si>
  <si>
    <t>サービスの提供の開始に際し、利用申込者が次のイ～ハのいずれにも該当しない場合、当該利用申込者又はその家族に対し、地域密着型サービス費の支給（介護予防サービス計画の作成を介護予防支援事業者に依頼する旨を市に対して届け出ること等により支給を受けることができる）について説明し、必要な援助を行っていますか。</t>
    <phoneticPr fontId="15"/>
  </si>
  <si>
    <t>地域密着型介護予防サービス費の支給を受けるための援助（予防）</t>
    <phoneticPr fontId="15"/>
  </si>
  <si>
    <t>基準該当居宅介護支援を受けることにつきあらかじめ市町村に届け出ている場合で、当該サービスが当該基準該当居宅介護支援に係る居宅サービス計画の対象となっているとき。</t>
    <rPh sb="0" eb="2">
      <t>キジュン</t>
    </rPh>
    <rPh sb="2" eb="4">
      <t>ガイトウ</t>
    </rPh>
    <rPh sb="4" eb="6">
      <t>キョタク</t>
    </rPh>
    <rPh sb="6" eb="8">
      <t>カイゴ</t>
    </rPh>
    <rPh sb="8" eb="10">
      <t>シエン</t>
    </rPh>
    <rPh sb="11" eb="12">
      <t>ウ</t>
    </rPh>
    <rPh sb="24" eb="27">
      <t>シチョウソン</t>
    </rPh>
    <rPh sb="28" eb="29">
      <t>トド</t>
    </rPh>
    <rPh sb="30" eb="31">
      <t>デ</t>
    </rPh>
    <rPh sb="34" eb="36">
      <t>バアイ</t>
    </rPh>
    <rPh sb="38" eb="40">
      <t>トウガイ</t>
    </rPh>
    <rPh sb="45" eb="47">
      <t>トウガイ</t>
    </rPh>
    <rPh sb="47" eb="49">
      <t>キジュン</t>
    </rPh>
    <rPh sb="49" eb="51">
      <t>ガイトウ</t>
    </rPh>
    <rPh sb="51" eb="53">
      <t>キョタク</t>
    </rPh>
    <rPh sb="53" eb="55">
      <t>カイゴ</t>
    </rPh>
    <rPh sb="55" eb="57">
      <t>シエン</t>
    </rPh>
    <rPh sb="58" eb="59">
      <t>カカ</t>
    </rPh>
    <rPh sb="60" eb="62">
      <t>キョタク</t>
    </rPh>
    <rPh sb="66" eb="68">
      <t>ケイカク</t>
    </rPh>
    <rPh sb="69" eb="71">
      <t>タイショウ</t>
    </rPh>
    <phoneticPr fontId="15"/>
  </si>
  <si>
    <t>ロ</t>
    <phoneticPr fontId="15"/>
  </si>
  <si>
    <t>居宅介護支援を受けることにつきあらかじめ市町村に届けている場合で、当該サービスが当該居宅介護支援に係る居宅サービス計画の対象となっているとき。</t>
    <rPh sb="0" eb="2">
      <t>キョタク</t>
    </rPh>
    <rPh sb="2" eb="4">
      <t>カイゴ</t>
    </rPh>
    <rPh sb="4" eb="6">
      <t>シエン</t>
    </rPh>
    <rPh sb="7" eb="8">
      <t>ウ</t>
    </rPh>
    <rPh sb="20" eb="23">
      <t>シチョウソン</t>
    </rPh>
    <rPh sb="24" eb="25">
      <t>トド</t>
    </rPh>
    <rPh sb="29" eb="31">
      <t>バアイ</t>
    </rPh>
    <rPh sb="33" eb="35">
      <t>トウガイ</t>
    </rPh>
    <rPh sb="40" eb="42">
      <t>トウガイ</t>
    </rPh>
    <rPh sb="42" eb="44">
      <t>キョタク</t>
    </rPh>
    <rPh sb="44" eb="46">
      <t>カイゴ</t>
    </rPh>
    <rPh sb="46" eb="48">
      <t>シエン</t>
    </rPh>
    <rPh sb="49" eb="50">
      <t>カカ</t>
    </rPh>
    <rPh sb="51" eb="53">
      <t>キョタク</t>
    </rPh>
    <rPh sb="57" eb="59">
      <t>ケイカク</t>
    </rPh>
    <rPh sb="60" eb="62">
      <t>タイショウ</t>
    </rPh>
    <phoneticPr fontId="15"/>
  </si>
  <si>
    <t>法定代理受領サービスの提供を受けるための援助（通所）</t>
    <phoneticPr fontId="15"/>
  </si>
  <si>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5"/>
  </si>
  <si>
    <t>サービスの提供に当たっては、居宅介護支援事業者その他保健医療サービス又は福祉サービスを提供する者との密接な連携に努めていますか。</t>
    <phoneticPr fontId="15"/>
  </si>
  <si>
    <t>指定居宅介護支援事業者等との連携</t>
    <rPh sb="14" eb="16">
      <t>レンケイ</t>
    </rPh>
    <phoneticPr fontId="15"/>
  </si>
  <si>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Ph sb="5" eb="7">
      <t>テイキョウ</t>
    </rPh>
    <rPh sb="8" eb="9">
      <t>ア</t>
    </rPh>
    <phoneticPr fontId="15"/>
  </si>
  <si>
    <t>心身の状況等の把握</t>
    <phoneticPr fontId="15"/>
  </si>
  <si>
    <t>居宅介護支援が利用者に対して行われていない等の場合であって必要と認めるときは、要介護認定の更新の申請が、遅くとも利用者の受けている要介護認定の有効期限が終了する30日前までに行われるよう、必要な援助を行っていますか。</t>
    <rPh sb="0" eb="2">
      <t>キョタク</t>
    </rPh>
    <rPh sb="2" eb="4">
      <t>カイゴ</t>
    </rPh>
    <rPh sb="4" eb="6">
      <t>シエン</t>
    </rPh>
    <phoneticPr fontId="15"/>
  </si>
  <si>
    <t>サービスの提供に際し要介護認定を受けていない利用申込者に対しては、申請が行われているかどうかを確認したうえで、利用申込者の意思を踏まえて速やかに申請が行われるよう必要な援助を行っていますか。</t>
    <phoneticPr fontId="15"/>
  </si>
  <si>
    <t>要介護認定等の申請に係る援助</t>
    <rPh sb="7" eb="9">
      <t>シンセイ</t>
    </rPh>
    <phoneticPr fontId="15"/>
  </si>
  <si>
    <t>上記の被保険者証に、認定審査会意見が記載されているときは、当該認定審査会意見に配慮してサービスを提供するよう努めていますか。</t>
    <phoneticPr fontId="15"/>
  </si>
  <si>
    <t>◆</t>
    <phoneticPr fontId="15"/>
  </si>
  <si>
    <t>サービスの提供を求められた場合は、利用者の提示する被保険者証によって、被保険者資格、要介護（要支援）認定の有無及び有効期間を確認していますか。</t>
    <rPh sb="55" eb="56">
      <t>オヨ</t>
    </rPh>
    <phoneticPr fontId="15"/>
  </si>
  <si>
    <t>受給資格等の確認</t>
    <phoneticPr fontId="15"/>
  </si>
  <si>
    <t>利用申込者に対し自ら適切なサービスを提供することが困難であると認めた場合は、当該利用申込者に係る居宅介護支援事業者への連絡、適当な他の認知症対応型通所介護事業者等の紹介その他必要な措置を速やかに講じていますか。</t>
    <rPh sb="67" eb="69">
      <t>ニンチ</t>
    </rPh>
    <rPh sb="69" eb="70">
      <t>ショウ</t>
    </rPh>
    <rPh sb="70" eb="73">
      <t>タイオウガタ</t>
    </rPh>
    <phoneticPr fontId="15"/>
  </si>
  <si>
    <t>サービス提供困難時の対応</t>
    <phoneticPr fontId="15"/>
  </si>
  <si>
    <t>②利用申込者の居住地が当該事業所の通常の事業の実施地域外である場合</t>
  </si>
  <si>
    <t>①当該事業所の現員からは利用申込みに応じきれない場合</t>
    <phoneticPr fontId="15"/>
  </si>
  <si>
    <t>事故発生時の対応</t>
  </si>
  <si>
    <t>苦情処理の体制</t>
  </si>
  <si>
    <t>従業者の勤務の体制</t>
  </si>
  <si>
    <t>虐待の防止のための措置に関する事項</t>
    <phoneticPr fontId="15"/>
  </si>
  <si>
    <t>利用に当たっての留意事項</t>
  </si>
  <si>
    <t>サービスの内容及び利用料その他の費用の額</t>
    <phoneticPr fontId="15"/>
  </si>
  <si>
    <t>利用定員</t>
    <rPh sb="0" eb="2">
      <t>リヨウ</t>
    </rPh>
    <rPh sb="2" eb="4">
      <t>テイイン</t>
    </rPh>
    <phoneticPr fontId="15"/>
  </si>
  <si>
    <t>運営規程の概要</t>
  </si>
  <si>
    <t>重要事項説明書に盛り込むべき内容</t>
    <rPh sb="0" eb="2">
      <t>ジュウヨウ</t>
    </rPh>
    <rPh sb="2" eb="4">
      <t>ジコウ</t>
    </rPh>
    <rPh sb="4" eb="7">
      <t>セツメイショ</t>
    </rPh>
    <rPh sb="8" eb="9">
      <t>モ</t>
    </rPh>
    <rPh sb="10" eb="11">
      <t>コ</t>
    </rPh>
    <rPh sb="14" eb="16">
      <t>ナイヨウ</t>
    </rPh>
    <phoneticPr fontId="1"/>
  </si>
  <si>
    <t>内容及び手続きの説明及び同意</t>
    <phoneticPr fontId="15"/>
  </si>
  <si>
    <t>平27告94</t>
  </si>
  <si>
    <t>厚生労働大臣が定める基準に適合する利用者等（平成27年3月23日厚生労働省告示第94号）</t>
  </si>
  <si>
    <t>平27告95</t>
  </si>
  <si>
    <t>厚生労働大臣が定める基準（平成27年3月23日厚生労働省告示第95号）</t>
  </si>
  <si>
    <t>平12告27</t>
    <phoneticPr fontId="1"/>
  </si>
  <si>
    <t>指定地域密着型サービスの事業の人員、設備及び運営に関する基準（平成18年3月14日厚生労働省令第34号）</t>
    <rPh sb="43" eb="45">
      <t>ロウドウ</t>
    </rPh>
    <phoneticPr fontId="1"/>
  </si>
  <si>
    <t>厚生労働大臣が定める利用者等の数の基準及び看護職員等の員数の基準並びに通所介護費等の算定方法（平成12年2月10日厚生省告示第27号）</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</si>
  <si>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
  </si>
  <si>
    <t>指定地域密着型サービス及び指定地域密着型介護予防サービスに関する基準について（平成18年3月31日老計発第0331004号・老振発第0331004号・老老発第0331017号）</t>
    <phoneticPr fontId="1"/>
  </si>
  <si>
    <t>生活相談員氏名</t>
    <rPh sb="0" eb="2">
      <t>セイカツ</t>
    </rPh>
    <rPh sb="2" eb="5">
      <t>ソウダンイン</t>
    </rPh>
    <phoneticPr fontId="1"/>
  </si>
  <si>
    <t>：</t>
    <phoneticPr fontId="1"/>
  </si>
  <si>
    <t>・</t>
    <phoneticPr fontId="15"/>
  </si>
  <si>
    <t>□</t>
  </si>
  <si>
    <t>説明状況</t>
    <rPh sb="0" eb="2">
      <t>セツメイ</t>
    </rPh>
    <rPh sb="2" eb="4">
      <t>ジョウキョウ</t>
    </rPh>
    <phoneticPr fontId="1"/>
  </si>
  <si>
    <t>同意状況</t>
  </si>
  <si>
    <t>全員に説明済み</t>
    <phoneticPr fontId="1"/>
  </si>
  <si>
    <t>文書による同意</t>
    <rPh sb="0" eb="2">
      <t>ブンショ</t>
    </rPh>
    <rPh sb="5" eb="7">
      <t>ドウイ</t>
    </rPh>
    <phoneticPr fontId="1"/>
  </si>
  <si>
    <t>一部未済（未済者　　　　　</t>
    <phoneticPr fontId="1"/>
  </si>
  <si>
    <t>人）</t>
    <rPh sb="0" eb="1">
      <t>ヒト</t>
    </rPh>
    <phoneticPr fontId="1"/>
  </si>
  <si>
    <t>口頭同意のみ</t>
    <rPh sb="0" eb="2">
      <t>コウトウ</t>
    </rPh>
    <rPh sb="2" eb="4">
      <t>ドウイ</t>
    </rPh>
    <phoneticPr fontId="1"/>
  </si>
  <si>
    <t>説明未済</t>
    <phoneticPr fontId="1"/>
  </si>
  <si>
    <t>その他（</t>
    <rPh sb="2" eb="3">
      <t>タ</t>
    </rPh>
    <phoneticPr fontId="1"/>
  </si>
  <si>
    <t>一部未交付　（未交付者</t>
    <rPh sb="0" eb="2">
      <t>イチブ</t>
    </rPh>
    <rPh sb="2" eb="5">
      <t>ミコウフ</t>
    </rPh>
    <rPh sb="7" eb="10">
      <t>ミコウフ</t>
    </rPh>
    <rPh sb="10" eb="11">
      <t>シャ</t>
    </rPh>
    <phoneticPr fontId="1"/>
  </si>
  <si>
    <t>人）</t>
    <rPh sb="0" eb="1">
      <t>ニン</t>
    </rPh>
    <phoneticPr fontId="1"/>
  </si>
  <si>
    <t>従業員の資質向上のために、研修の機会を確保していますか。</t>
    <rPh sb="0" eb="3">
      <t>ジュウギョウイン</t>
    </rPh>
    <rPh sb="4" eb="6">
      <t>シシツ</t>
    </rPh>
    <rPh sb="6" eb="8">
      <t>コウジョウ</t>
    </rPh>
    <rPh sb="13" eb="15">
      <t>ケンシュウ</t>
    </rPh>
    <rPh sb="16" eb="18">
      <t>キカイ</t>
    </rPh>
    <rPh sb="19" eb="21">
      <t>カクホ</t>
    </rPh>
    <phoneticPr fontId="1"/>
  </si>
  <si>
    <t>研修頻度</t>
    <rPh sb="0" eb="2">
      <t>ケンシュウ</t>
    </rPh>
    <rPh sb="2" eb="4">
      <t>ヒンド</t>
    </rPh>
    <phoneticPr fontId="1"/>
  </si>
  <si>
    <t>：</t>
    <phoneticPr fontId="1"/>
  </si>
  <si>
    <t>回/年</t>
    <phoneticPr fontId="1"/>
  </si>
  <si>
    <t>研修の内容</t>
    <rPh sb="0" eb="2">
      <t>ケンシュウ</t>
    </rPh>
    <rPh sb="3" eb="5">
      <t>ナイヨウ</t>
    </rPh>
    <phoneticPr fontId="1"/>
  </si>
  <si>
    <t>有</t>
    <rPh sb="0" eb="1">
      <t>ウ</t>
    </rPh>
    <phoneticPr fontId="1"/>
  </si>
  <si>
    <t>・</t>
    <phoneticPr fontId="1"/>
  </si>
  <si>
    <t>無</t>
    <rPh sb="0" eb="1">
      <t>ム</t>
    </rPh>
    <phoneticPr fontId="1"/>
  </si>
  <si>
    <t>定員超過の事例</t>
    <rPh sb="0" eb="2">
      <t>テイイン</t>
    </rPh>
    <rPh sb="2" eb="4">
      <t>チョウカ</t>
    </rPh>
    <rPh sb="5" eb="7">
      <t>ジレイ</t>
    </rPh>
    <phoneticPr fontId="15"/>
  </si>
  <si>
    <t>有の場合その理由</t>
    <phoneticPr fontId="1"/>
  </si>
  <si>
    <t>：</t>
  </si>
  <si>
    <t>：</t>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</si>
  <si>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</si>
  <si>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消防計画</t>
    <phoneticPr fontId="1"/>
  </si>
  <si>
    <t>風水害対処計画</t>
    <phoneticPr fontId="1"/>
  </si>
  <si>
    <t>地震等対処計画</t>
    <phoneticPr fontId="1"/>
  </si>
  <si>
    <t>緊急連絡網</t>
    <phoneticPr fontId="1"/>
  </si>
  <si>
    <t>・</t>
    <phoneticPr fontId="1"/>
  </si>
  <si>
    <t>関係機関（市町、消防署 警察署等）への通報・連絡体制</t>
  </si>
  <si>
    <t>入所者を円滑に避難誘導するための体制</t>
  </si>
  <si>
    <t>非常災害に備えるため、これに対する不断の注意と訓練をするよう務めていますか。</t>
    <phoneticPr fontId="1"/>
  </si>
  <si>
    <t>入所者・ 利用者の状態 、家族の連絡先等の利用者情報の把握</t>
  </si>
  <si>
    <t>気象情報・災害危険個所の状態等の必要な情報の収集</t>
  </si>
  <si>
    <t>職員への防災教育、入所者の防災意識向上 等</t>
  </si>
  <si>
    <t>訓練のうち、避難及び消火の訓練は、定期的に行っていますか。</t>
    <phoneticPr fontId="1"/>
  </si>
  <si>
    <t>訓練実施状況</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</si>
  <si>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</si>
  <si>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</si>
  <si>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</si>
  <si>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</si>
  <si>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　　</t>
    <phoneticPr fontId="1"/>
  </si>
  <si>
    <t>今年度実施日</t>
    <phoneticPr fontId="1"/>
  </si>
  <si>
    <t>令和　 年　 月　 日</t>
  </si>
  <si>
    <t>昨年度実施日</t>
    <phoneticPr fontId="1"/>
  </si>
  <si>
    <t>訓練の結果に基づき、施設内防災計画の検証及び必要な見直しを行っていますか。</t>
    <phoneticPr fontId="1"/>
  </si>
  <si>
    <t>訓練報告書</t>
    <phoneticPr fontId="1"/>
  </si>
  <si>
    <t>計画の検証及び見直しの状況</t>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</si>
  <si>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</si>
  <si>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t>
    <phoneticPr fontId="1"/>
  </si>
  <si>
    <t>防火管理者又は責任者氏名</t>
    <rPh sb="0" eb="2">
      <t>ボウカ</t>
    </rPh>
    <rPh sb="2" eb="5">
      <t>カンリシャ</t>
    </rPh>
    <rPh sb="5" eb="6">
      <t>マタ</t>
    </rPh>
    <rPh sb="7" eb="10">
      <t>セキニンシャ</t>
    </rPh>
    <rPh sb="10" eb="12">
      <t>シメイ</t>
    </rPh>
    <phoneticPr fontId="1"/>
  </si>
  <si>
    <t>：</t>
    <phoneticPr fontId="1"/>
  </si>
  <si>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</si>
  <si>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連携の有無</t>
    <rPh sb="0" eb="2">
      <t>レンケイ</t>
    </rPh>
    <rPh sb="3" eb="5">
      <t>ウム</t>
    </rPh>
    <phoneticPr fontId="1"/>
  </si>
  <si>
    <t>：</t>
    <phoneticPr fontId="1"/>
  </si>
  <si>
    <t>有の場合、連携している団体等</t>
    <rPh sb="0" eb="1">
      <t>アリ</t>
    </rPh>
    <rPh sb="2" eb="4">
      <t>バアイ</t>
    </rPh>
    <rPh sb="5" eb="7">
      <t>レンケイ</t>
    </rPh>
    <rPh sb="11" eb="13">
      <t>ダンタイ</t>
    </rPh>
    <rPh sb="13" eb="14">
      <t>トウ</t>
    </rPh>
    <phoneticPr fontId="1"/>
  </si>
  <si>
    <t>想定される災害等に応じ、業務継続計画に以下の項目を記載していますか。</t>
    <phoneticPr fontId="1"/>
  </si>
  <si>
    <t>＊</t>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</si>
  <si>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</si>
  <si>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t>
    <phoneticPr fontId="1"/>
  </si>
  <si>
    <t>平常時の対応（建物・設備の安全対策、電気・水道等のライフラインが停止した場合の対策、必要品の備蓄等）</t>
    <rPh sb="43" eb="44">
      <t>ヨウ</t>
    </rPh>
    <phoneticPr fontId="1"/>
  </si>
  <si>
    <t>研修の内容は、業務継続計画の具体的な内容を職員間に共有するとともに、平常時の対応の必要性や緊急時の対応にかかる理解の励行を行うものとなっているか。</t>
  </si>
  <si>
    <t>研修日</t>
    <rPh sb="0" eb="2">
      <t>ケンシュウ</t>
    </rPh>
    <rPh sb="2" eb="3">
      <t>ビ</t>
    </rPh>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</si>
  <si>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7"/>
  </si>
  <si>
    <t>訓練（シミュレーション）は、感染症や災害が発生した場合において迅速に行動できるよう、業務継続計画に基づき、事業所内の役割分担の確認、感染症や災害が発生した場合に実践するケアの演習等を実施しているか。</t>
  </si>
  <si>
    <t>訓練日</t>
    <rPh sb="0" eb="2">
      <t>クンレン</t>
    </rPh>
    <rPh sb="2" eb="3">
      <t>ビ</t>
    </rPh>
    <phoneticPr fontId="1"/>
  </si>
  <si>
    <t>令和　 年　 月　 日</t>
    <phoneticPr fontId="1"/>
  </si>
  <si>
    <t>委員会の構成員</t>
    <phoneticPr fontId="1"/>
  </si>
  <si>
    <t>職員に対し、感染症の予防及びまん延の防止のための研修及び訓練を定期的に実施していますか。</t>
    <rPh sb="0" eb="2">
      <t>ショクイン</t>
    </rPh>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</si>
  <si>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</si>
  <si>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</si>
  <si>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　実施</t>
    <phoneticPr fontId="1"/>
  </si>
  <si>
    <t>　未実施</t>
    <phoneticPr fontId="1"/>
  </si>
  <si>
    <t>訓練の実施回数</t>
    <rPh sb="0" eb="2">
      <t>クンレン</t>
    </rPh>
    <rPh sb="3" eb="5">
      <t>ジッシ</t>
    </rPh>
    <rPh sb="5" eb="7">
      <t>カイスウ</t>
    </rPh>
    <phoneticPr fontId="1"/>
  </si>
  <si>
    <t>事業所の見えやすい場所に、運営規程の概要、従業者の勤務体制、事故発生時の対応、苦情処理の体制、提供するサービスの第三者評価の実施状況等の利用申込者のサービスの選択に資すると認められる重要事項を次に掲げる点に留意し、見やすい場所に掲示していますか。</t>
    <rPh sb="0" eb="2">
      <t>ジギョウ</t>
    </rPh>
    <rPh sb="2" eb="3">
      <t>ショ</t>
    </rPh>
    <rPh sb="4" eb="5">
      <t>ミ</t>
    </rPh>
    <rPh sb="9" eb="11">
      <t>バショ</t>
    </rPh>
    <rPh sb="13" eb="15">
      <t>ウンエイ</t>
    </rPh>
    <rPh sb="15" eb="17">
      <t>キテイ</t>
    </rPh>
    <rPh sb="18" eb="20">
      <t>ガイヨウ</t>
    </rPh>
    <rPh sb="21" eb="24">
      <t>ジュウギョウシャ</t>
    </rPh>
    <rPh sb="25" eb="27">
      <t>キンム</t>
    </rPh>
    <rPh sb="27" eb="29">
      <t>タイセイ</t>
    </rPh>
    <rPh sb="68" eb="70">
      <t>リヨウ</t>
    </rPh>
    <rPh sb="70" eb="72">
      <t>モウシコミ</t>
    </rPh>
    <rPh sb="72" eb="73">
      <t>シャ</t>
    </rPh>
    <rPh sb="79" eb="81">
      <t>センタク</t>
    </rPh>
    <rPh sb="82" eb="83">
      <t>シ</t>
    </rPh>
    <rPh sb="86" eb="87">
      <t>ミト</t>
    </rPh>
    <rPh sb="91" eb="93">
      <t>ジュウヨウ</t>
    </rPh>
    <rPh sb="93" eb="95">
      <t>ジコウ</t>
    </rPh>
    <rPh sb="96" eb="97">
      <t>ツギ</t>
    </rPh>
    <rPh sb="98" eb="99">
      <t>カカ</t>
    </rPh>
    <rPh sb="101" eb="102">
      <t>テン</t>
    </rPh>
    <rPh sb="103" eb="105">
      <t>リュウイ</t>
    </rPh>
    <rPh sb="107" eb="108">
      <t>ミ</t>
    </rPh>
    <rPh sb="111" eb="113">
      <t>バショ</t>
    </rPh>
    <rPh sb="114" eb="116">
      <t>ケイジ</t>
    </rPh>
    <phoneticPr fontId="1"/>
  </si>
  <si>
    <t>利用申込者、利用者又はその家族に対して見やすい場所に掲示している。</t>
    <phoneticPr fontId="1"/>
  </si>
  <si>
    <t>従業者の勤務の体制については、職種ごと、常勤・非常勤ごと等の人数を掲示している（従業者の氏名の掲示を求めるものではない。）</t>
    <phoneticPr fontId="1"/>
  </si>
  <si>
    <t>事業所の従業者及び従業者であった者が、正当な理由がなく、業務上知り得た利用者又はその家族の秘密を漏らすことのないよう、必要な措置を講じていますか。</t>
    <phoneticPr fontId="1"/>
  </si>
  <si>
    <t>措置の内容</t>
    <rPh sb="0" eb="2">
      <t>ソチ</t>
    </rPh>
    <rPh sb="3" eb="5">
      <t>ナイヨウ</t>
    </rPh>
    <phoneticPr fontId="1"/>
  </si>
  <si>
    <t>　</t>
    <phoneticPr fontId="1"/>
  </si>
  <si>
    <t>「医療・介護関係事業者における個人情報の適切な取扱いのためのガイダンス」の確認の有無：</t>
    <phoneticPr fontId="1"/>
  </si>
  <si>
    <t>※</t>
    <phoneticPr fontId="1"/>
  </si>
  <si>
    <t>同意文書の有無</t>
    <phoneticPr fontId="1"/>
  </si>
  <si>
    <t>(注）重要事項説明書等により包括同意がとれていれば可</t>
    <phoneticPr fontId="1"/>
  </si>
  <si>
    <t>利用目的の特定</t>
    <phoneticPr fontId="1"/>
  </si>
  <si>
    <t>公表方法</t>
    <phoneticPr fontId="1"/>
  </si>
  <si>
    <t>交流の内容</t>
    <phoneticPr fontId="1"/>
  </si>
  <si>
    <t>緊急連絡網の作成の有無</t>
    <phoneticPr fontId="15"/>
  </si>
  <si>
    <t>賠償事例：</t>
    <rPh sb="0" eb="2">
      <t>バイショウ</t>
    </rPh>
    <phoneticPr fontId="1"/>
  </si>
  <si>
    <t>（件数　前年度：</t>
    <phoneticPr fontId="1"/>
  </si>
  <si>
    <t>件／今年度：</t>
    <phoneticPr fontId="1"/>
  </si>
  <si>
    <t>件）</t>
    <phoneticPr fontId="1"/>
  </si>
  <si>
    <t>損害賠償保険への加入</t>
    <phoneticPr fontId="1"/>
  </si>
  <si>
    <t>保険会社名（</t>
    <phoneticPr fontId="1"/>
  </si>
  <si>
    <t>高齢者虐待発見時の通報先を把握していますか。</t>
    <phoneticPr fontId="1"/>
  </si>
  <si>
    <t>通報先</t>
    <rPh sb="0" eb="2">
      <t>ツウホウ</t>
    </rPh>
    <rPh sb="2" eb="3">
      <t>サキ</t>
    </rPh>
    <phoneticPr fontId="1"/>
  </si>
  <si>
    <t>＊</t>
    <phoneticPr fontId="1"/>
  </si>
  <si>
    <t>＊</t>
    <phoneticPr fontId="1"/>
  </si>
  <si>
    <t>）</t>
    <phoneticPr fontId="1"/>
  </si>
  <si>
    <t>回／年</t>
    <phoneticPr fontId="1"/>
  </si>
  <si>
    <t>実施</t>
    <rPh sb="0" eb="2">
      <t>ジッシ</t>
    </rPh>
    <phoneticPr fontId="1"/>
  </si>
  <si>
    <t>・</t>
    <phoneticPr fontId="1"/>
  </si>
  <si>
    <t>未実施</t>
    <rPh sb="0" eb="1">
      <t>ミ</t>
    </rPh>
    <rPh sb="1" eb="3">
      <t>ジッシ</t>
    </rPh>
    <phoneticPr fontId="1"/>
  </si>
  <si>
    <t>地基第42条第3項</t>
    <phoneticPr fontId="15"/>
  </si>
  <si>
    <t>第１　人員基準　【単独型・併設型】</t>
    <phoneticPr fontId="1"/>
  </si>
  <si>
    <t>第１　人員基準　【共用型】</t>
    <phoneticPr fontId="1"/>
  </si>
  <si>
    <t xml:space="preserve">地基第44条第2項第1号
</t>
    <phoneticPr fontId="15"/>
  </si>
  <si>
    <t>地基第44条第4項</t>
    <phoneticPr fontId="15"/>
  </si>
  <si>
    <t>地基第61条</t>
    <rPh sb="0" eb="1">
      <t>チ</t>
    </rPh>
    <rPh sb="1" eb="2">
      <t>キ</t>
    </rPh>
    <rPh sb="2" eb="3">
      <t>ダイ</t>
    </rPh>
    <rPh sb="5" eb="6">
      <t>ジョウ</t>
    </rPh>
    <phoneticPr fontId="15"/>
  </si>
  <si>
    <t>法第42条の2第9項</t>
    <phoneticPr fontId="15"/>
  </si>
  <si>
    <t>施行規則第65条</t>
    <phoneticPr fontId="15"/>
  </si>
  <si>
    <t>地基第50条第1項</t>
    <phoneticPr fontId="15"/>
  </si>
  <si>
    <t>地基第50条第2項</t>
    <phoneticPr fontId="15"/>
  </si>
  <si>
    <t>予地基第41条第1項</t>
    <phoneticPr fontId="15"/>
  </si>
  <si>
    <t>予地基第41条第2項</t>
    <phoneticPr fontId="15"/>
  </si>
  <si>
    <t>予地基第41条第3項</t>
    <phoneticPr fontId="15"/>
  </si>
  <si>
    <t>予地基第41条第4項</t>
    <phoneticPr fontId="15"/>
  </si>
  <si>
    <t>予地基第41条第5項</t>
    <phoneticPr fontId="15"/>
  </si>
  <si>
    <t>地基第51条第1項第1号</t>
    <phoneticPr fontId="15"/>
  </si>
  <si>
    <t>地基第51条第1項第2号</t>
    <phoneticPr fontId="15"/>
  </si>
  <si>
    <t>地基第51条第1項第3号</t>
    <phoneticPr fontId="15"/>
  </si>
  <si>
    <t>地基第51条第1項第4号</t>
    <phoneticPr fontId="15"/>
  </si>
  <si>
    <t>予地基第42条第1項第1号</t>
    <phoneticPr fontId="15"/>
  </si>
  <si>
    <t>予地基第42条第1項第2号</t>
    <phoneticPr fontId="15"/>
  </si>
  <si>
    <t>予地基第42条第1項第3号</t>
    <phoneticPr fontId="15"/>
  </si>
  <si>
    <t>予地基第42条第1項第4号</t>
    <phoneticPr fontId="15"/>
  </si>
  <si>
    <t>予地基第42条第1項第5号</t>
    <phoneticPr fontId="15"/>
  </si>
  <si>
    <t>予地基第42条第1項第6号</t>
    <phoneticPr fontId="15"/>
  </si>
  <si>
    <t>予地基第42条第1項第7号</t>
    <phoneticPr fontId="15"/>
  </si>
  <si>
    <t>予地基第42条第1項第9号</t>
    <phoneticPr fontId="15"/>
  </si>
  <si>
    <t>予地基第42条第1項第12号</t>
    <phoneticPr fontId="15"/>
  </si>
  <si>
    <t>予地基第42条第1項第13号</t>
    <phoneticPr fontId="15"/>
  </si>
  <si>
    <t>地基第52条第1項</t>
    <phoneticPr fontId="15"/>
  </si>
  <si>
    <t>地基第52条第2項</t>
    <phoneticPr fontId="15"/>
  </si>
  <si>
    <t>地基第52条第3項</t>
    <phoneticPr fontId="15"/>
  </si>
  <si>
    <t>地基第52条第4項</t>
    <phoneticPr fontId="15"/>
  </si>
  <si>
    <t>地基第52条第5項</t>
    <phoneticPr fontId="15"/>
  </si>
  <si>
    <t>地基第54条</t>
    <phoneticPr fontId="15"/>
  </si>
  <si>
    <t>岩地基第17条の6第1項</t>
    <phoneticPr fontId="15"/>
  </si>
  <si>
    <t>岩地基第17条の6第2項</t>
    <phoneticPr fontId="15"/>
  </si>
  <si>
    <t>岩地基第17条の6第3項</t>
    <phoneticPr fontId="15"/>
  </si>
  <si>
    <t>岩地基第17条の6第4項</t>
    <phoneticPr fontId="15"/>
  </si>
  <si>
    <t>岩地基第17条の6第5項</t>
    <phoneticPr fontId="15"/>
  </si>
  <si>
    <t>地基第61条</t>
    <phoneticPr fontId="15"/>
  </si>
  <si>
    <t>虐待防止法第5条第1項</t>
    <phoneticPr fontId="15"/>
  </si>
  <si>
    <t>虐待防止法第5条第2項</t>
    <phoneticPr fontId="15"/>
  </si>
  <si>
    <t>虐待防止法第21条</t>
    <phoneticPr fontId="15"/>
  </si>
  <si>
    <t>地基第60条第2項</t>
    <phoneticPr fontId="15"/>
  </si>
  <si>
    <t>法第115条の35第1項</t>
    <rPh sb="0" eb="1">
      <t>ホウ</t>
    </rPh>
    <rPh sb="1" eb="2">
      <t>ダイ</t>
    </rPh>
    <rPh sb="5" eb="6">
      <t>ジョウ</t>
    </rPh>
    <rPh sb="9" eb="10">
      <t>ダイ</t>
    </rPh>
    <rPh sb="11" eb="12">
      <t>コウ</t>
    </rPh>
    <phoneticPr fontId="15"/>
  </si>
  <si>
    <t>地基第61条</t>
    <phoneticPr fontId="15"/>
  </si>
  <si>
    <t>③利用申込者に対し自ら適切なサービスを提供することが困難な場合</t>
  </si>
  <si>
    <t>通所介護等における日常生活に要する費用の取扱いについて（平成12年3月30日　老企第54号）</t>
    <phoneticPr fontId="15"/>
  </si>
  <si>
    <t>地基第61条</t>
    <phoneticPr fontId="15"/>
  </si>
  <si>
    <t>提供拒否の禁止</t>
    <phoneticPr fontId="15"/>
  </si>
  <si>
    <t>業務継続計画の策定等</t>
    <phoneticPr fontId="15"/>
  </si>
  <si>
    <t>（　　　　　　　　　　　　　　　　　　　　　　　　　　　　　　　　　　　　　　　）</t>
    <phoneticPr fontId="1"/>
  </si>
  <si>
    <t>）</t>
    <phoneticPr fontId="1"/>
  </si>
  <si>
    <t>その他運営に関する重要事項</t>
    <phoneticPr fontId="15"/>
  </si>
  <si>
    <t>施行規則第85条</t>
    <phoneticPr fontId="15"/>
  </si>
  <si>
    <t>その他の費用についてはそれぞれ個別の費用毎に区分されていること</t>
  </si>
  <si>
    <t>※</t>
    <phoneticPr fontId="15"/>
  </si>
  <si>
    <t>指定介護予防認知症対応型通所介護の基本取扱方針（予防）</t>
    <phoneticPr fontId="15"/>
  </si>
  <si>
    <t>（つづき）</t>
    <phoneticPr fontId="15"/>
  </si>
  <si>
    <t>技術の習得、研鑽の機会への参加</t>
    <rPh sb="0" eb="2">
      <t>ギジュツ</t>
    </rPh>
    <rPh sb="3" eb="5">
      <t>シュウトク</t>
    </rPh>
    <rPh sb="6" eb="8">
      <t>ケンサン</t>
    </rPh>
    <rPh sb="9" eb="11">
      <t>キカイ</t>
    </rPh>
    <rPh sb="13" eb="15">
      <t>サンカ</t>
    </rPh>
    <phoneticPr fontId="15"/>
  </si>
  <si>
    <t>：</t>
    <phoneticPr fontId="15"/>
  </si>
  <si>
    <t>地基第61条</t>
    <phoneticPr fontId="15"/>
  </si>
  <si>
    <t>利用者の処遇に直接影響を及ぼさない業務についてはこの限りでない。</t>
    <phoneticPr fontId="15"/>
  </si>
  <si>
    <t>※</t>
    <phoneticPr fontId="15"/>
  </si>
  <si>
    <t>地基第61条</t>
    <phoneticPr fontId="15"/>
  </si>
  <si>
    <t>地基第61条</t>
    <phoneticPr fontId="15"/>
  </si>
  <si>
    <t>地基第61条</t>
    <phoneticPr fontId="15"/>
  </si>
  <si>
    <t>【準用第3条の38の2】</t>
    <phoneticPr fontId="15"/>
  </si>
  <si>
    <t>【準用第3条の38の2】</t>
    <phoneticPr fontId="15"/>
  </si>
  <si>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</si>
  <si>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</si>
  <si>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0" eb="2">
      <t>ドウイツ</t>
    </rPh>
    <rPh sb="3" eb="6">
      <t>ジギョウシャ</t>
    </rPh>
    <rPh sb="10" eb="12">
      <t>セッチ</t>
    </rPh>
    <rPh sb="15" eb="16">
      <t>ホカ</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ホカ</t>
    </rPh>
    <rPh sb="55" eb="58">
      <t>ジギョウショ</t>
    </rPh>
    <rPh sb="59" eb="61">
      <t>シセツ</t>
    </rPh>
    <rPh sb="61" eb="62">
      <t>ナド</t>
    </rPh>
    <rPh sb="63" eb="66">
      <t>カンリシャ</t>
    </rPh>
    <rPh sb="66" eb="67">
      <t>マタ</t>
    </rPh>
    <rPh sb="68" eb="71">
      <t>ジュウギョウシャ</t>
    </rPh>
    <rPh sb="75" eb="77">
      <t>ショクム</t>
    </rPh>
    <rPh sb="78" eb="80">
      <t>ジュウジ</t>
    </rPh>
    <rPh sb="82" eb="85">
      <t>ジカンタイ</t>
    </rPh>
    <rPh sb="87" eb="89">
      <t>トウガイ</t>
    </rPh>
    <rPh sb="89" eb="92">
      <t>ジギョウショ</t>
    </rPh>
    <rPh sb="93" eb="96">
      <t>リヨウシャ</t>
    </rPh>
    <rPh sb="102" eb="104">
      <t>テイキョウ</t>
    </rPh>
    <rPh sb="105" eb="107">
      <t>バメン</t>
    </rPh>
    <rPh sb="107" eb="108">
      <t>トウ</t>
    </rPh>
    <rPh sb="109" eb="110">
      <t>ショウ</t>
    </rPh>
    <rPh sb="112" eb="114">
      <t>ジショウ</t>
    </rPh>
    <rPh sb="115" eb="117">
      <t>テキジ</t>
    </rPh>
    <rPh sb="119" eb="121">
      <t>テキセツ</t>
    </rPh>
    <rPh sb="122" eb="124">
      <t>ハアク</t>
    </rPh>
    <rPh sb="127" eb="129">
      <t>ショクイン</t>
    </rPh>
    <rPh sb="129" eb="130">
      <t>オヨ</t>
    </rPh>
    <rPh sb="131" eb="133">
      <t>ギョウム</t>
    </rPh>
    <rPh sb="134" eb="137">
      <t>イチゲンテキ</t>
    </rPh>
    <rPh sb="138" eb="140">
      <t>カンリ</t>
    </rPh>
    <rPh sb="141" eb="143">
      <t>シキ</t>
    </rPh>
    <rPh sb="143" eb="145">
      <t>メイレイ</t>
    </rPh>
    <rPh sb="146" eb="148">
      <t>シショウ</t>
    </rPh>
    <rPh sb="149" eb="150">
      <t>ショウ</t>
    </rPh>
    <rPh sb="157" eb="159">
      <t>トウガイ</t>
    </rPh>
    <rPh sb="159" eb="160">
      <t>タ</t>
    </rPh>
    <rPh sb="161" eb="164">
      <t>ジギョウショ</t>
    </rPh>
    <rPh sb="165" eb="167">
      <t>シセツ</t>
    </rPh>
    <rPh sb="167" eb="168">
      <t>トウ</t>
    </rPh>
    <rPh sb="169" eb="172">
      <t>カンリシャ</t>
    </rPh>
    <rPh sb="172" eb="173">
      <t>マタ</t>
    </rPh>
    <rPh sb="174" eb="177">
      <t>ジュウギョウシャ</t>
    </rPh>
    <rPh sb="181" eb="183">
      <t>ショクム</t>
    </rPh>
    <rPh sb="184" eb="186">
      <t>ジュウジ</t>
    </rPh>
    <rPh sb="188" eb="190">
      <t>バアイ</t>
    </rPh>
    <phoneticPr fontId="15"/>
  </si>
  <si>
    <t>地基第51条第1項第7号</t>
    <phoneticPr fontId="15"/>
  </si>
  <si>
    <t>地基第51条第1項第8号</t>
    <phoneticPr fontId="15"/>
  </si>
  <si>
    <t>サービスの提供に当たっては、当該利用者又は他の利用者等の生命又は身体を保護するため緊急やむを得ない場合を除き、身体的拘束等を行っていませんか。</t>
    <rPh sb="5" eb="7">
      <t>テイキョウ</t>
    </rPh>
    <rPh sb="8" eb="9">
      <t>ア</t>
    </rPh>
    <rPh sb="14" eb="16">
      <t>トウガイ</t>
    </rPh>
    <rPh sb="16" eb="19">
      <t>リヨウシャ</t>
    </rPh>
    <rPh sb="19" eb="20">
      <t>マタ</t>
    </rPh>
    <rPh sb="21" eb="22">
      <t>タ</t>
    </rPh>
    <rPh sb="23" eb="26">
      <t>リヨウシャ</t>
    </rPh>
    <rPh sb="26" eb="27">
      <t>トウ</t>
    </rPh>
    <rPh sb="28" eb="30">
      <t>セイメイ</t>
    </rPh>
    <rPh sb="30" eb="31">
      <t>マタ</t>
    </rPh>
    <rPh sb="32" eb="34">
      <t>シンタイ</t>
    </rPh>
    <rPh sb="60" eb="61">
      <t>ナド</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</si>
  <si>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</si>
  <si>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</si>
  <si>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t>
    <phoneticPr fontId="1"/>
  </si>
  <si>
    <t>家族の同意の有無</t>
    <phoneticPr fontId="1"/>
  </si>
  <si>
    <t>：</t>
    <phoneticPr fontId="1"/>
  </si>
  <si>
    <t>以下の身体的拘束はありませんか。</t>
    <phoneticPr fontId="1"/>
  </si>
  <si>
    <t>身体拘束ゼロへの手引き</t>
    <phoneticPr fontId="1"/>
  </si>
  <si>
    <t>徘徊しないように、車いすやいす、ベッドに体幹や四肢をひも等で縛る</t>
    <phoneticPr fontId="1"/>
  </si>
  <si>
    <t>転落しないように、ベッドに体幹や四肢をひも等で縛る</t>
    <phoneticPr fontId="1"/>
  </si>
  <si>
    <t>自分で降りられないように、ベッドを柵（サイドレール）で囲む</t>
    <phoneticPr fontId="1"/>
  </si>
  <si>
    <t>（つづき）</t>
    <phoneticPr fontId="1"/>
  </si>
  <si>
    <t>点滴・経管栄養等のチューブを抜かないように、四肢をひも等で縛る</t>
    <phoneticPr fontId="1"/>
  </si>
  <si>
    <t>点滴・経管栄養等のチューブを抜かないように、または皮膚をかきむしらないように、手指の機能を制限するミトン型の手袋等をつける</t>
    <phoneticPr fontId="1"/>
  </si>
  <si>
    <t>車いすやいすからずり落ちたり、立ち上がったりしないように、Y字型拘束帯や腰ベルト、車いすテーブルをつける</t>
    <phoneticPr fontId="1"/>
  </si>
  <si>
    <t>立ち上がる能力のある人の立ち上がりを妨げるようないすを使用する</t>
    <phoneticPr fontId="1"/>
  </si>
  <si>
    <t>脱衣やオムツはずしを制限するために、介護衣（つなぎ服）を着せる</t>
    <phoneticPr fontId="1"/>
  </si>
  <si>
    <t>他人への迷惑行為を防ぐために、ベッドなどに体幹や四肢をひも等で縛る</t>
    <phoneticPr fontId="1"/>
  </si>
  <si>
    <t>行動を落ち着かせるために、向精神薬を過剰に服用させる</t>
    <phoneticPr fontId="1"/>
  </si>
  <si>
    <t>自分の意思で開けることのできない居室等に隔離する</t>
    <phoneticPr fontId="1"/>
  </si>
  <si>
    <t>上記にチェックがある場合、以下の要件を満たしていますか。</t>
    <phoneticPr fontId="1"/>
  </si>
  <si>
    <t>利用者本人または他の利用者等の生命または身体が危険にさらされる可能性が著しく高い（切迫性）</t>
    <phoneticPr fontId="1"/>
  </si>
  <si>
    <t>代替する介護方法がない（非代替性）</t>
    <phoneticPr fontId="1"/>
  </si>
  <si>
    <t>一時的なものである（一時性）</t>
  </si>
  <si>
    <t>地基第51条第1項第5号</t>
    <rPh sb="0" eb="1">
      <t>チ</t>
    </rPh>
    <rPh sb="1" eb="2">
      <t>キ</t>
    </rPh>
    <rPh sb="6" eb="7">
      <t>ダイ</t>
    </rPh>
    <rPh sb="8" eb="9">
      <t>コウ</t>
    </rPh>
    <rPh sb="9" eb="10">
      <t>ダイ</t>
    </rPh>
    <rPh sb="11" eb="12">
      <t>ゴウ</t>
    </rPh>
    <phoneticPr fontId="1"/>
  </si>
  <si>
    <t>地基第51条第1項第6号</t>
    <rPh sb="6" eb="7">
      <t>ダイ</t>
    </rPh>
    <rPh sb="8" eb="9">
      <t>コウ</t>
    </rPh>
    <rPh sb="9" eb="10">
      <t>ダイ</t>
    </rPh>
    <rPh sb="11" eb="12">
      <t>ゴウ</t>
    </rPh>
    <phoneticPr fontId="1"/>
  </si>
  <si>
    <t>指定認知症対応型通所介護の具体的取扱方針</t>
    <rPh sb="0" eb="2">
      <t>シテイ</t>
    </rPh>
    <rPh sb="2" eb="5">
      <t>ニンチショウ</t>
    </rPh>
    <rPh sb="5" eb="7">
      <t>タイオウ</t>
    </rPh>
    <rPh sb="7" eb="8">
      <t>ガタ</t>
    </rPh>
    <rPh sb="8" eb="10">
      <t>ツウショ</t>
    </rPh>
    <rPh sb="10" eb="12">
      <t>カイゴ</t>
    </rPh>
    <rPh sb="13" eb="16">
      <t>グタイテキ</t>
    </rPh>
    <rPh sb="16" eb="18">
      <t>トリアツカイ</t>
    </rPh>
    <rPh sb="18" eb="20">
      <t>ホウシン</t>
    </rPh>
    <phoneticPr fontId="1"/>
  </si>
  <si>
    <t>予地基第42条第1項第10号</t>
    <rPh sb="0" eb="1">
      <t>ヨ</t>
    </rPh>
    <rPh sb="1" eb="2">
      <t>チ</t>
    </rPh>
    <rPh sb="2" eb="3">
      <t>キ</t>
    </rPh>
    <rPh sb="7" eb="8">
      <t>ダイ</t>
    </rPh>
    <rPh sb="9" eb="10">
      <t>コウ</t>
    </rPh>
    <rPh sb="10" eb="11">
      <t>ダイ</t>
    </rPh>
    <rPh sb="13" eb="14">
      <t>ゴウ</t>
    </rPh>
    <phoneticPr fontId="1"/>
  </si>
  <si>
    <t>予地基第42条第1項第11号</t>
    <rPh sb="0" eb="1">
      <t>ヨ</t>
    </rPh>
    <rPh sb="1" eb="2">
      <t>チ</t>
    </rPh>
    <rPh sb="7" eb="8">
      <t>ダイ</t>
    </rPh>
    <rPh sb="9" eb="10">
      <t>コウ</t>
    </rPh>
    <rPh sb="10" eb="11">
      <t>ダイ</t>
    </rPh>
    <rPh sb="13" eb="14">
      <t>ゴウ</t>
    </rPh>
    <phoneticPr fontId="1"/>
  </si>
  <si>
    <t>予地基第42条第1項第14号</t>
    <phoneticPr fontId="15"/>
  </si>
  <si>
    <t>予地基第42条第1項第15号</t>
    <phoneticPr fontId="15"/>
  </si>
  <si>
    <t>介護予防認知症対応型通所介護の具体的取扱方針（予防）</t>
  </si>
  <si>
    <t>事業所が新たに採用した従業者（医療・福祉関係資格を有さない者に限る。）に対する適用については、採用後1年を経過するまでに認知症介護基礎研修を受講させること。</t>
    <rPh sb="39" eb="41">
      <t>テキヨウ</t>
    </rPh>
    <rPh sb="47" eb="50">
      <t>サイヨウゴ</t>
    </rPh>
    <phoneticPr fontId="15"/>
  </si>
  <si>
    <t>定期的な研修とは別に、新規採用時にも研修を実施することが望ましい</t>
    <rPh sb="0" eb="3">
      <t>テイキテキ</t>
    </rPh>
    <rPh sb="4" eb="6">
      <t>ケンシュウ</t>
    </rPh>
    <rPh sb="8" eb="9">
      <t>ベツ</t>
    </rPh>
    <rPh sb="11" eb="13">
      <t>シンキ</t>
    </rPh>
    <rPh sb="13" eb="15">
      <t>サイヨウ</t>
    </rPh>
    <rPh sb="15" eb="16">
      <t>ジ</t>
    </rPh>
    <rPh sb="18" eb="20">
      <t>ケンシュウ</t>
    </rPh>
    <rPh sb="21" eb="23">
      <t>ジッシ</t>
    </rPh>
    <rPh sb="28" eb="29">
      <t>ノゾ</t>
    </rPh>
    <phoneticPr fontId="1"/>
  </si>
  <si>
    <t>重要事項をウェブサイトに掲載していますか</t>
    <rPh sb="0" eb="2">
      <t>ジュウヨウ</t>
    </rPh>
    <rPh sb="2" eb="4">
      <t>ジコウ</t>
    </rPh>
    <rPh sb="12" eb="14">
      <t>ケイサイ</t>
    </rPh>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</si>
  <si>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</si>
  <si>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</si>
  <si>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</si>
  <si>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</si>
  <si>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</si>
  <si>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t>
    <phoneticPr fontId="1"/>
  </si>
  <si>
    <t>3.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2" eb="4">
      <t>ドウイツ</t>
    </rPh>
    <rPh sb="5" eb="8">
      <t>ジギョウシャ</t>
    </rPh>
    <rPh sb="12" eb="14">
      <t>セッチ</t>
    </rPh>
    <rPh sb="17" eb="18">
      <t>ホカ</t>
    </rPh>
    <rPh sb="19" eb="22">
      <t>ジギョウショ</t>
    </rPh>
    <rPh sb="23" eb="25">
      <t>シセツ</t>
    </rPh>
    <rPh sb="25" eb="26">
      <t>ナド</t>
    </rPh>
    <rPh sb="27" eb="29">
      <t>ホンタイ</t>
    </rPh>
    <rPh sb="29" eb="32">
      <t>ジギョウショ</t>
    </rPh>
    <rPh sb="32" eb="33">
      <t>ナド</t>
    </rPh>
    <rPh sb="34" eb="35">
      <t>ノゾ</t>
    </rPh>
    <rPh sb="39" eb="42">
      <t>カンリシャ</t>
    </rPh>
    <rPh sb="42" eb="43">
      <t>マタ</t>
    </rPh>
    <rPh sb="44" eb="47">
      <t>ジュウギョウシャ</t>
    </rPh>
    <rPh sb="51" eb="53">
      <t>ショクム</t>
    </rPh>
    <rPh sb="54" eb="56">
      <t>ジュウジ</t>
    </rPh>
    <rPh sb="58" eb="60">
      <t>バアイ</t>
    </rPh>
    <rPh sb="65" eb="67">
      <t>トウガイ</t>
    </rPh>
    <rPh sb="67" eb="68">
      <t>ホカ</t>
    </rPh>
    <rPh sb="69" eb="72">
      <t>ジギョウショ</t>
    </rPh>
    <rPh sb="73" eb="75">
      <t>シセツ</t>
    </rPh>
    <rPh sb="75" eb="76">
      <t>ナド</t>
    </rPh>
    <rPh sb="77" eb="80">
      <t>カンリシャ</t>
    </rPh>
    <rPh sb="80" eb="81">
      <t>マタ</t>
    </rPh>
    <rPh sb="82" eb="85">
      <t>ジュウギョウシャ</t>
    </rPh>
    <rPh sb="89" eb="91">
      <t>ショクム</t>
    </rPh>
    <rPh sb="92" eb="94">
      <t>ジュウジ</t>
    </rPh>
    <rPh sb="96" eb="99">
      <t>ジカンタイ</t>
    </rPh>
    <rPh sb="101" eb="103">
      <t>トウガイ</t>
    </rPh>
    <rPh sb="103" eb="106">
      <t>ジギョウショ</t>
    </rPh>
    <rPh sb="107" eb="110">
      <t>リヨウシャ</t>
    </rPh>
    <rPh sb="116" eb="118">
      <t>テイキョウ</t>
    </rPh>
    <rPh sb="119" eb="121">
      <t>バメン</t>
    </rPh>
    <rPh sb="121" eb="122">
      <t>トウ</t>
    </rPh>
    <rPh sb="123" eb="124">
      <t>ショウ</t>
    </rPh>
    <rPh sb="126" eb="128">
      <t>ジショウ</t>
    </rPh>
    <rPh sb="129" eb="131">
      <t>テキジ</t>
    </rPh>
    <rPh sb="133" eb="135">
      <t>テキセツ</t>
    </rPh>
    <rPh sb="136" eb="138">
      <t>ハアク</t>
    </rPh>
    <rPh sb="141" eb="143">
      <t>ショクイン</t>
    </rPh>
    <rPh sb="143" eb="144">
      <t>オヨ</t>
    </rPh>
    <rPh sb="145" eb="147">
      <t>ギョウム</t>
    </rPh>
    <rPh sb="148" eb="151">
      <t>イチゲンテキ</t>
    </rPh>
    <rPh sb="152" eb="154">
      <t>カンリ</t>
    </rPh>
    <rPh sb="155" eb="157">
      <t>シキ</t>
    </rPh>
    <rPh sb="157" eb="159">
      <t>メイレイ</t>
    </rPh>
    <rPh sb="160" eb="162">
      <t>シショウ</t>
    </rPh>
    <rPh sb="163" eb="164">
      <t>ショウ</t>
    </rPh>
    <rPh sb="171" eb="173">
      <t>トウガイ</t>
    </rPh>
    <rPh sb="173" eb="174">
      <t>タ</t>
    </rPh>
    <rPh sb="175" eb="178">
      <t>ジギョウショ</t>
    </rPh>
    <rPh sb="179" eb="181">
      <t>シセツ</t>
    </rPh>
    <rPh sb="181" eb="182">
      <t>トウ</t>
    </rPh>
    <rPh sb="183" eb="186">
      <t>カンリシャ</t>
    </rPh>
    <rPh sb="186" eb="187">
      <t>マタ</t>
    </rPh>
    <rPh sb="188" eb="191">
      <t>ジュウギョウシャ</t>
    </rPh>
    <rPh sb="195" eb="197">
      <t>ショクム</t>
    </rPh>
    <rPh sb="198" eb="200">
      <t>ジュウジ</t>
    </rPh>
    <rPh sb="202" eb="204">
      <t>バアイ</t>
    </rPh>
    <phoneticPr fontId="15"/>
  </si>
  <si>
    <t>介護予防認知症対応型通所介護計画の作成後に介護予防サービス計画が作成された場合は、介護予防サービス計画に沿ったものであるか確認し、必要に応じて変更すること。</t>
    <rPh sb="41" eb="43">
      <t>カイゴ</t>
    </rPh>
    <rPh sb="43" eb="45">
      <t>ヨボウ</t>
    </rPh>
    <rPh sb="49" eb="51">
      <t>ケイカク</t>
    </rPh>
    <phoneticPr fontId="15"/>
  </si>
  <si>
    <t>認知症対応型通所介護計画の作成後に居宅サービス計画が作成された場合は、居宅サービス計画に沿ったものであるか確認し、必要に応じて変更すること。</t>
    <rPh sb="35" eb="37">
      <t>キョタク</t>
    </rPh>
    <rPh sb="41" eb="43">
      <t>ケイカク</t>
    </rPh>
    <phoneticPr fontId="15"/>
  </si>
  <si>
    <t>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t>
    <rPh sb="96" eb="98">
      <t>レンラク</t>
    </rPh>
    <phoneticPr fontId="1"/>
  </si>
  <si>
    <t>市町等との連絡協力体制</t>
    <rPh sb="5" eb="7">
      <t>レンラク</t>
    </rPh>
    <phoneticPr fontId="15"/>
  </si>
  <si>
    <t>賠償すべき事故が発生した場合は、損害賠償を速やかに行っていますか。</t>
    <rPh sb="16" eb="18">
      <t>ソンガイ</t>
    </rPh>
    <rPh sb="18" eb="20">
      <t>バイショウ</t>
    </rPh>
    <phoneticPr fontId="15"/>
  </si>
  <si>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</si>
  <si>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</si>
  <si>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</si>
  <si>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</si>
  <si>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定期的に業務継続計画の見直しを行い、必要に応じて変更を行っているか。</t>
    <phoneticPr fontId="1"/>
  </si>
  <si>
    <t>※</t>
    <phoneticPr fontId="1"/>
  </si>
  <si>
    <t>指針には、以下のような項目を盛り込むこととする。</t>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</si>
  <si>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</si>
  <si>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　点検事項について、全てが満たされていない場合（一部は満たしているが、一部は満たしていないよう場合）は、「いいえ」を選択してください。</t>
    <rPh sb="58" eb="60">
      <t>センタク</t>
    </rPh>
    <phoneticPr fontId="1"/>
  </si>
  <si>
    <t>(準用第3条の11第1項)</t>
  </si>
  <si>
    <t>(準用第3条の11第2項)　</t>
  </si>
  <si>
    <t>(準用第23条)　</t>
  </si>
  <si>
    <t>(準用第3条の13第1項)</t>
  </si>
  <si>
    <t>(準用第3条の13第2項)</t>
  </si>
  <si>
    <t>(準用第3条の14)</t>
  </si>
  <si>
    <t>(準用第3条の15)</t>
  </si>
  <si>
    <t>(準用第3条の16)</t>
  </si>
  <si>
    <t>(準用第3条の18第１項)</t>
  </si>
  <si>
    <t>(準用第3条の18第2項)</t>
  </si>
  <si>
    <t>(準用第24条第1項)</t>
  </si>
  <si>
    <t>(準用第24条第2項)</t>
  </si>
  <si>
    <t>地基第61条(準用第24条第3項、第4項)</t>
    <rPh sb="17" eb="18">
      <t>ダイ</t>
    </rPh>
    <rPh sb="19" eb="20">
      <t>コウ</t>
    </rPh>
    <phoneticPr fontId="15"/>
  </si>
  <si>
    <t>(準用第24条第5項)</t>
  </si>
  <si>
    <t>(準用第28条第1項)</t>
  </si>
  <si>
    <t>(準用第28条第2項)</t>
  </si>
  <si>
    <t>(準用第30条第1項)</t>
  </si>
  <si>
    <t>(準用第30条第2項)</t>
  </si>
  <si>
    <t>(準用第30条第3項)</t>
  </si>
  <si>
    <t>(準用第30条第4項)</t>
  </si>
  <si>
    <t>(準用第31条)</t>
  </si>
  <si>
    <t>(準用第33条第1項)</t>
  </si>
  <si>
    <t>(準用第33条第2項)</t>
  </si>
  <si>
    <t>【地解第3の一の4の(31)①　参照】</t>
  </si>
  <si>
    <t>【地解第3の一の4の(31)②　参照】</t>
  </si>
  <si>
    <t>【地解第3の一の4の(31)③　参照】</t>
  </si>
  <si>
    <t>【地解第3の一の4の(31)④　参照】</t>
  </si>
  <si>
    <t>(準用第3条の7第1項)</t>
  </si>
  <si>
    <t>(準用第3条の8)</t>
  </si>
  <si>
    <t>(準用第3条の9)</t>
  </si>
  <si>
    <t>(準用第3条の10第1項)</t>
  </si>
  <si>
    <t>(準用第3条の10第2項)</t>
  </si>
  <si>
    <t>※三の費用は、「居住、滞在及び宿泊並びに食事の提供に係る利用料等に関する指針(平成17年9月7日厚生労働省告示第４１９号)」に定めるところによる</t>
    <rPh sb="1" eb="2">
      <t>3</t>
    </rPh>
    <phoneticPr fontId="15"/>
  </si>
  <si>
    <t>(準用第41条第8項)</t>
  </si>
  <si>
    <t>(準用第65条)</t>
  </si>
  <si>
    <t>地基第61条(準用第3条の20)</t>
  </si>
  <si>
    <t>(準用第3条の26)</t>
  </si>
  <si>
    <t>(準用第12条)</t>
  </si>
  <si>
    <t>地基第61条(準用第32条第2項)</t>
    <rPh sb="0" eb="1">
      <t>ジ</t>
    </rPh>
    <rPh sb="1" eb="2">
      <t>モトイ</t>
    </rPh>
    <rPh sb="2" eb="3">
      <t>ダイ</t>
    </rPh>
    <rPh sb="5" eb="6">
      <t>ジョウ</t>
    </rPh>
    <rPh sb="7" eb="9">
      <t>ジュンヨウ</t>
    </rPh>
    <rPh sb="9" eb="10">
      <t>ダイ</t>
    </rPh>
    <rPh sb="12" eb="13">
      <t>ジョウ</t>
    </rPh>
    <rPh sb="13" eb="14">
      <t>ダイ</t>
    </rPh>
    <rPh sb="15" eb="16">
      <t>コウ</t>
    </rPh>
    <phoneticPr fontId="15"/>
  </si>
  <si>
    <t>(準用第3条の32)</t>
  </si>
  <si>
    <t>(準用第3条の33第1項、第2項)</t>
  </si>
  <si>
    <t>(準用第3条の33第3項)</t>
  </si>
  <si>
    <t>(準用第3条の34)</t>
  </si>
  <si>
    <t>(準用第3条の35)</t>
  </si>
  <si>
    <t>(準用第3条の36第1項)</t>
  </si>
  <si>
    <t>(準用第3条の36第2項)</t>
  </si>
  <si>
    <t>(準用第3条の36第3項)</t>
  </si>
  <si>
    <t>(準用第3条の36第4項)</t>
  </si>
  <si>
    <t>(準用第3条の36第5項)</t>
  </si>
  <si>
    <t>(準用第3条の36第6項)</t>
  </si>
  <si>
    <t>(準用第34条第1項)</t>
  </si>
  <si>
    <t>(準用第34条第2項)</t>
  </si>
  <si>
    <t>(準用第34条第3項)</t>
  </si>
  <si>
    <t>(準用第34条第4項)</t>
  </si>
  <si>
    <t>(準用第34条第5項)</t>
  </si>
  <si>
    <t>(準用第35条第1項)</t>
  </si>
  <si>
    <t>(準用第35条第2項)</t>
  </si>
  <si>
    <t>(準用第35条第3項)</t>
  </si>
  <si>
    <t>(準用第35条第4項)</t>
  </si>
  <si>
    <t>地解第3の三の3(6)</t>
  </si>
  <si>
    <t>地解第3の三の3(6)</t>
    <rPh sb="5" eb="6">
      <t>３</t>
    </rPh>
    <phoneticPr fontId="15"/>
  </si>
  <si>
    <t>(準用第3条の39)</t>
  </si>
  <si>
    <t>地解第3の三の3の(8)</t>
  </si>
  <si>
    <t>地解第3の三の3の(8)</t>
    <rPh sb="2" eb="3">
      <t>ダイ</t>
    </rPh>
    <rPh sb="5" eb="6">
      <t>３</t>
    </rPh>
    <phoneticPr fontId="15"/>
  </si>
  <si>
    <t>(準用地解第3の一の4の(3))</t>
    <rPh sb="1" eb="3">
      <t>ジュンヨウ</t>
    </rPh>
    <rPh sb="5" eb="6">
      <t>ダイ</t>
    </rPh>
    <rPh sb="8" eb="9">
      <t>１</t>
    </rPh>
    <phoneticPr fontId="15"/>
  </si>
  <si>
    <t>(準用地解第3の一の4の(8))</t>
    <rPh sb="1" eb="3">
      <t>ジュンヨウ</t>
    </rPh>
    <rPh sb="8" eb="9">
      <t>１</t>
    </rPh>
    <phoneticPr fontId="15"/>
  </si>
  <si>
    <t>(準用地解第3の一の4の(9))</t>
    <rPh sb="1" eb="3">
      <t>ジュンヨウ</t>
    </rPh>
    <rPh sb="8" eb="9">
      <t>１</t>
    </rPh>
    <phoneticPr fontId="15"/>
  </si>
  <si>
    <t>(準用地解第3の一の4の(10))</t>
    <rPh sb="1" eb="3">
      <t>ジュンヨウ</t>
    </rPh>
    <rPh sb="8" eb="9">
      <t>１</t>
    </rPh>
    <phoneticPr fontId="15"/>
  </si>
  <si>
    <t>地解第3の三の3(1)⑤</t>
    <rPh sb="2" eb="3">
      <t>ダイ</t>
    </rPh>
    <rPh sb="5" eb="6">
      <t>サン</t>
    </rPh>
    <phoneticPr fontId="1"/>
  </si>
  <si>
    <t>地解第3の三の3の(3)</t>
    <rPh sb="2" eb="3">
      <t>ダイ</t>
    </rPh>
    <rPh sb="5" eb="6">
      <t>３</t>
    </rPh>
    <phoneticPr fontId="15"/>
  </si>
  <si>
    <t>地解第3の三の3の(8)</t>
    <rPh sb="5" eb="6">
      <t>３</t>
    </rPh>
    <phoneticPr fontId="15"/>
  </si>
  <si>
    <t>地解第3の三の3の(4)</t>
    <rPh sb="5" eb="6">
      <t>３</t>
    </rPh>
    <phoneticPr fontId="15"/>
  </si>
  <si>
    <t>地解第3の三の3の(5)</t>
    <rPh sb="5" eb="6">
      <t>３</t>
    </rPh>
    <phoneticPr fontId="15"/>
  </si>
  <si>
    <t>(準用地解第3の二の二の3(10)①)</t>
    <rPh sb="1" eb="3">
      <t>ジュンヨウ</t>
    </rPh>
    <rPh sb="8" eb="9">
      <t>２</t>
    </rPh>
    <rPh sb="10" eb="11">
      <t>２</t>
    </rPh>
    <phoneticPr fontId="15"/>
  </si>
  <si>
    <t>(準用地解第3の二の二の3(10)③)</t>
    <rPh sb="1" eb="3">
      <t>ジュンヨウ</t>
    </rPh>
    <rPh sb="8" eb="9">
      <t>２</t>
    </rPh>
    <rPh sb="10" eb="11">
      <t>２</t>
    </rPh>
    <phoneticPr fontId="15"/>
  </si>
  <si>
    <t>(準用地解第3の二の二の3(10)④)</t>
    <rPh sb="1" eb="3">
      <t>ジュンヨウ</t>
    </rPh>
    <rPh sb="8" eb="9">
      <t>２</t>
    </rPh>
    <rPh sb="10" eb="11">
      <t>２</t>
    </rPh>
    <phoneticPr fontId="15"/>
  </si>
  <si>
    <t>(準用地解第3の二の二の3(10)⑤)</t>
    <rPh sb="1" eb="3">
      <t>ジュンヨウ</t>
    </rPh>
    <rPh sb="8" eb="9">
      <t>２</t>
    </rPh>
    <rPh sb="10" eb="11">
      <t>２</t>
    </rPh>
    <phoneticPr fontId="15"/>
  </si>
  <si>
    <t>(準用地解第3の二の二の3(11)①)</t>
    <rPh sb="1" eb="3">
      <t>ジュンヨウ</t>
    </rPh>
    <rPh sb="8" eb="9">
      <t>２</t>
    </rPh>
    <rPh sb="10" eb="11">
      <t>２</t>
    </rPh>
    <phoneticPr fontId="15"/>
  </si>
  <si>
    <t>(準用地解第3の二の二の3(11)②)</t>
    <rPh sb="1" eb="3">
      <t>ジュンヨウ</t>
    </rPh>
    <rPh sb="8" eb="9">
      <t>２</t>
    </rPh>
    <rPh sb="10" eb="11">
      <t>２</t>
    </rPh>
    <phoneticPr fontId="15"/>
  </si>
  <si>
    <t>(準用地解第3の二の二の3(11)③)</t>
    <rPh sb="1" eb="3">
      <t>ジュンヨウ</t>
    </rPh>
    <rPh sb="8" eb="9">
      <t>２</t>
    </rPh>
    <rPh sb="10" eb="11">
      <t>２</t>
    </rPh>
    <phoneticPr fontId="15"/>
  </si>
  <si>
    <t>(準用第3条の30の2)</t>
    <phoneticPr fontId="15"/>
  </si>
  <si>
    <t>(準用第3条の30の2)</t>
    <phoneticPr fontId="15"/>
  </si>
  <si>
    <t>(準用地解第3の一の4の(25)①、②)</t>
    <rPh sb="1" eb="3">
      <t>ジュンヨウ</t>
    </rPh>
    <rPh sb="8" eb="9">
      <t>１</t>
    </rPh>
    <phoneticPr fontId="15"/>
  </si>
  <si>
    <t>岩地基規則第71条第2項</t>
    <rPh sb="0" eb="1">
      <t>イワ</t>
    </rPh>
    <rPh sb="1" eb="2">
      <t>チ</t>
    </rPh>
    <rPh sb="2" eb="3">
      <t>モト</t>
    </rPh>
    <rPh sb="3" eb="6">
      <t>キソクダイ</t>
    </rPh>
    <rPh sb="8" eb="9">
      <t>ジョウ</t>
    </rPh>
    <rPh sb="9" eb="10">
      <t>ダイ</t>
    </rPh>
    <rPh sb="11" eb="12">
      <t>コウ</t>
    </rPh>
    <phoneticPr fontId="15"/>
  </si>
  <si>
    <t>岩地予基規則第36条第2項</t>
    <rPh sb="0" eb="1">
      <t>イワ</t>
    </rPh>
    <rPh sb="1" eb="2">
      <t>チ</t>
    </rPh>
    <rPh sb="2" eb="3">
      <t>ヨ</t>
    </rPh>
    <rPh sb="3" eb="4">
      <t>モト</t>
    </rPh>
    <rPh sb="4" eb="7">
      <t>キソクダイ</t>
    </rPh>
    <rPh sb="9" eb="10">
      <t>ジョウ</t>
    </rPh>
    <rPh sb="10" eb="11">
      <t>ダイ</t>
    </rPh>
    <rPh sb="12" eb="13">
      <t>コウ</t>
    </rPh>
    <phoneticPr fontId="15"/>
  </si>
  <si>
    <t>地基第51条第6号の規定による身体的拘束等の態様及び時間、その際の利用者の心身の状況並びに緊急やむを得ない理由の記録</t>
    <rPh sb="1" eb="2">
      <t>モトイ</t>
    </rPh>
    <rPh sb="2" eb="3">
      <t>ダイ</t>
    </rPh>
    <rPh sb="5" eb="6">
      <t>ジョウ</t>
    </rPh>
    <rPh sb="6" eb="7">
      <t>ダイ</t>
    </rPh>
    <rPh sb="8" eb="9">
      <t>ゴウ</t>
    </rPh>
    <rPh sb="10" eb="12">
      <t>キテイ</t>
    </rPh>
    <rPh sb="15" eb="18">
      <t>シンタイテキ</t>
    </rPh>
    <rPh sb="18" eb="21">
      <t>コウソクナド</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1"/>
  </si>
  <si>
    <t>介護サービス事業者経営情報の報告</t>
    <rPh sb="6" eb="9">
      <t>ジギョウシャ</t>
    </rPh>
    <rPh sb="9" eb="11">
      <t>ケイエイ</t>
    </rPh>
    <rPh sb="11" eb="13">
      <t>ジョウホウ</t>
    </rPh>
    <rPh sb="14" eb="16">
      <t>ホウコク</t>
    </rPh>
    <phoneticPr fontId="1"/>
  </si>
  <si>
    <t>◆</t>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</si>
  <si>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</si>
  <si>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</si>
  <si>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</si>
  <si>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t>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</si>
  <si>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</si>
  <si>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</si>
  <si>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</si>
  <si>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地解</t>
    <rPh sb="0" eb="1">
      <t>チ</t>
    </rPh>
    <rPh sb="1" eb="2">
      <t>カイ</t>
    </rPh>
    <phoneticPr fontId="1"/>
  </si>
  <si>
    <t>地解第3の三の2の(1)③ホ</t>
    <phoneticPr fontId="15"/>
  </si>
  <si>
    <r>
      <t>地解第3の三の2の(1)</t>
    </r>
    <r>
      <rPr>
        <sz val="10"/>
        <rFont val="ＭＳ 明朝"/>
        <family val="1"/>
        <charset val="128"/>
      </rPr>
      <t>③ヘ</t>
    </r>
    <phoneticPr fontId="15"/>
  </si>
  <si>
    <r>
      <t>日常生活を営むのに必要な機能の減退を防止するための訓練を行</t>
    </r>
    <r>
      <rPr>
        <sz val="10"/>
        <rFont val="ＭＳ 明朝"/>
        <family val="1"/>
        <charset val="128"/>
      </rPr>
      <t>う能力を有する者を配置していますか。</t>
    </r>
    <rPh sb="38" eb="40">
      <t>ハイチ</t>
    </rPh>
    <phoneticPr fontId="15"/>
  </si>
  <si>
    <r>
      <t>地解第3の三の2の(1)</t>
    </r>
    <r>
      <rPr>
        <sz val="10"/>
        <rFont val="ＭＳ 明朝"/>
        <family val="1"/>
        <charset val="128"/>
      </rPr>
      <t>③ト</t>
    </r>
    <phoneticPr fontId="15"/>
  </si>
  <si>
    <r>
      <t>地解第3の三の2の(1)</t>
    </r>
    <r>
      <rPr>
        <sz val="10"/>
        <rFont val="ＭＳ 明朝"/>
        <family val="1"/>
        <charset val="128"/>
      </rPr>
      <t>④イ</t>
    </r>
    <phoneticPr fontId="15"/>
  </si>
  <si>
    <r>
      <t>地解第3の三の2の(1)</t>
    </r>
    <r>
      <rPr>
        <sz val="10"/>
        <rFont val="ＭＳ 明朝"/>
        <family val="1"/>
        <charset val="128"/>
      </rPr>
      <t>④ロ</t>
    </r>
    <phoneticPr fontId="15"/>
  </si>
  <si>
    <r>
      <t>地解第3の三の2の(2)</t>
    </r>
    <r>
      <rPr>
        <sz val="10"/>
        <rFont val="ＭＳ 明朝"/>
        <family val="1"/>
        <charset val="128"/>
      </rPr>
      <t>③</t>
    </r>
    <phoneticPr fontId="15"/>
  </si>
  <si>
    <r>
      <t>地解第3の三の2の(2)</t>
    </r>
    <r>
      <rPr>
        <sz val="10"/>
        <rFont val="ＭＳ 明朝"/>
        <family val="1"/>
        <charset val="128"/>
      </rPr>
      <t>④イ</t>
    </r>
    <phoneticPr fontId="15"/>
  </si>
  <si>
    <r>
      <t>地解第3の三の2の(2)</t>
    </r>
    <r>
      <rPr>
        <sz val="10"/>
        <rFont val="ＭＳ 明朝"/>
        <family val="1"/>
        <charset val="128"/>
      </rPr>
      <t>④ロ</t>
    </r>
    <phoneticPr fontId="15"/>
  </si>
  <si>
    <r>
      <t>食事の提供の際にはその提供に支障がない広さを確保でき、かつ、機能訓練を行</t>
    </r>
    <r>
      <rPr>
        <sz val="10"/>
        <rFont val="ＭＳ 明朝"/>
        <family val="1"/>
        <charset val="128"/>
      </rPr>
      <t>う際にはその実施に支障がない広さを確保できる場合は、同一の場所とすることができる。</t>
    </r>
    <rPh sb="0" eb="2">
      <t>ショクジ</t>
    </rPh>
    <rPh sb="3" eb="5">
      <t>テイキョウ</t>
    </rPh>
    <rPh sb="6" eb="7">
      <t>サイ</t>
    </rPh>
    <rPh sb="11" eb="13">
      <t>テイキョウ</t>
    </rPh>
    <rPh sb="14" eb="16">
      <t>シショウ</t>
    </rPh>
    <rPh sb="19" eb="20">
      <t>ヒロ</t>
    </rPh>
    <rPh sb="22" eb="24">
      <t>カクホ</t>
    </rPh>
    <rPh sb="30" eb="32">
      <t>キノウ</t>
    </rPh>
    <rPh sb="32" eb="34">
      <t>クンレン</t>
    </rPh>
    <rPh sb="35" eb="36">
      <t>オコ</t>
    </rPh>
    <rPh sb="37" eb="38">
      <t>サイ</t>
    </rPh>
    <rPh sb="42" eb="44">
      <t>ジッシ</t>
    </rPh>
    <rPh sb="45" eb="47">
      <t>シショウ</t>
    </rPh>
    <rPh sb="50" eb="51">
      <t>ヒロ</t>
    </rPh>
    <rPh sb="53" eb="55">
      <t>カクホ</t>
    </rPh>
    <rPh sb="58" eb="60">
      <t>バアイ</t>
    </rPh>
    <rPh sb="62" eb="64">
      <t>ドウイツ</t>
    </rPh>
    <rPh sb="65" eb="67">
      <t>バショ</t>
    </rPh>
    <phoneticPr fontId="15"/>
  </si>
  <si>
    <r>
      <t>地解第3の三の2の(1)</t>
    </r>
    <r>
      <rPr>
        <sz val="10"/>
        <rFont val="ＭＳ 明朝"/>
        <family val="1"/>
        <charset val="128"/>
      </rPr>
      <t>⑤ハ</t>
    </r>
    <phoneticPr fontId="1"/>
  </si>
  <si>
    <r>
      <t>地解第3の三の2の(1)</t>
    </r>
    <r>
      <rPr>
        <sz val="10"/>
        <rFont val="ＭＳ 明朝"/>
        <family val="1"/>
        <charset val="128"/>
      </rPr>
      <t>⑤ホ</t>
    </r>
    <phoneticPr fontId="1"/>
  </si>
  <si>
    <r>
      <t>(準用地解第3の一の4の(2)</t>
    </r>
    <r>
      <rPr>
        <sz val="10"/>
        <rFont val="ＭＳ 明朝"/>
        <family val="1"/>
        <charset val="128"/>
      </rPr>
      <t>①)</t>
    </r>
    <phoneticPr fontId="15"/>
  </si>
  <si>
    <t>サービスの提供の開始に際し、利用申込者が次のイ、ロのいずれにも該当しない場合、当該利用申込者又はその家族に対し、サービスの提供を法定代理受領サービスとして受けるための要件の説明、居宅介護支援事業者に関する情報提供その他法定代理受領サービスを行うために必要な援助を行っていますか。</t>
    <rPh sb="66" eb="68">
      <t>ダイリ</t>
    </rPh>
    <phoneticPr fontId="15"/>
  </si>
  <si>
    <r>
      <t>(準用地解第3の一の4の(12)</t>
    </r>
    <r>
      <rPr>
        <sz val="10"/>
        <rFont val="ＭＳ 明朝"/>
        <family val="1"/>
        <charset val="128"/>
      </rPr>
      <t>①)</t>
    </r>
    <rPh sb="1" eb="3">
      <t>ジュンヨウ</t>
    </rPh>
    <rPh sb="8" eb="9">
      <t>１</t>
    </rPh>
    <phoneticPr fontId="15"/>
  </si>
  <si>
    <r>
      <t>(準用地解第3の二の二の3の(1)</t>
    </r>
    <r>
      <rPr>
        <sz val="10"/>
        <rFont val="ＭＳ 明朝"/>
        <family val="1"/>
        <charset val="128"/>
      </rPr>
      <t>①)</t>
    </r>
    <rPh sb="1" eb="3">
      <t>ジュンヨウ</t>
    </rPh>
    <rPh sb="8" eb="9">
      <t>２</t>
    </rPh>
    <rPh sb="10" eb="11">
      <t>２</t>
    </rPh>
    <phoneticPr fontId="15"/>
  </si>
  <si>
    <r>
      <t>地解第3の三の3の(1)</t>
    </r>
    <r>
      <rPr>
        <sz val="10"/>
        <rFont val="ＭＳ 明朝"/>
        <family val="1"/>
        <charset val="128"/>
      </rPr>
      <t>①</t>
    </r>
    <phoneticPr fontId="15"/>
  </si>
  <si>
    <t>利用者の介護予防に資するよう、その目標を設定し、計画的に行われていますか。</t>
    <rPh sb="4" eb="6">
      <t>カイゴ</t>
    </rPh>
    <rPh sb="6" eb="8">
      <t>ヨボウ</t>
    </rPh>
    <phoneticPr fontId="15"/>
  </si>
  <si>
    <r>
      <t>地解第3の三の3の(1)</t>
    </r>
    <r>
      <rPr>
        <sz val="10"/>
        <rFont val="ＭＳ 明朝"/>
        <family val="1"/>
        <charset val="128"/>
      </rPr>
      <t>③</t>
    </r>
    <phoneticPr fontId="15"/>
  </si>
  <si>
    <r>
      <t>地解第3の三の3の(1)</t>
    </r>
    <r>
      <rPr>
        <sz val="10"/>
        <rFont val="ＭＳ 明朝"/>
        <family val="1"/>
        <charset val="128"/>
      </rPr>
      <t>④</t>
    </r>
    <phoneticPr fontId="15"/>
  </si>
  <si>
    <r>
      <t>地解第4の三の1の(2)</t>
    </r>
    <r>
      <rPr>
        <sz val="10"/>
        <rFont val="ＭＳ 明朝"/>
        <family val="1"/>
        <charset val="128"/>
      </rPr>
      <t>②</t>
    </r>
    <phoneticPr fontId="15"/>
  </si>
  <si>
    <r>
      <t>地解第4の三の1の(2)</t>
    </r>
    <r>
      <rPr>
        <sz val="10"/>
        <rFont val="ＭＳ 明朝"/>
        <family val="1"/>
        <charset val="128"/>
      </rPr>
      <t>③</t>
    </r>
    <phoneticPr fontId="15"/>
  </si>
  <si>
    <r>
      <t>地解第3の三の3の(2)</t>
    </r>
    <r>
      <rPr>
        <sz val="10"/>
        <rFont val="ＭＳ 明朝"/>
        <family val="1"/>
        <charset val="128"/>
      </rPr>
      <t>①</t>
    </r>
    <rPh sb="2" eb="3">
      <t>ダイ</t>
    </rPh>
    <rPh sb="5" eb="6">
      <t>３</t>
    </rPh>
    <phoneticPr fontId="15"/>
  </si>
  <si>
    <r>
      <t>地解第3の三の3の(2)</t>
    </r>
    <r>
      <rPr>
        <sz val="10"/>
        <rFont val="ＭＳ 明朝"/>
        <family val="1"/>
        <charset val="128"/>
      </rPr>
      <t>④</t>
    </r>
    <phoneticPr fontId="15"/>
  </si>
  <si>
    <r>
      <t>地解第3の三の3の(2)</t>
    </r>
    <r>
      <rPr>
        <sz val="10"/>
        <rFont val="ＭＳ 明朝"/>
        <family val="1"/>
        <charset val="128"/>
      </rPr>
      <t>⑤</t>
    </r>
    <phoneticPr fontId="15"/>
  </si>
  <si>
    <t>偽りその他不正な行為により保険給付を受け、又は受けようとしたとき。</t>
    <rPh sb="13" eb="15">
      <t>ホケン</t>
    </rPh>
    <phoneticPr fontId="15"/>
  </si>
  <si>
    <t>勤務体制の確保等</t>
    <rPh sb="0" eb="2">
      <t>キンム</t>
    </rPh>
    <rPh sb="2" eb="4">
      <t>タイセイ</t>
    </rPh>
    <rPh sb="5" eb="7">
      <t>カクホ</t>
    </rPh>
    <rPh sb="7" eb="8">
      <t>ナド</t>
    </rPh>
    <phoneticPr fontId="1"/>
  </si>
  <si>
    <r>
      <t>(準用地解第3の二の二の3の(6)</t>
    </r>
    <r>
      <rPr>
        <sz val="10"/>
        <rFont val="ＭＳ 明朝"/>
        <family val="1"/>
        <charset val="128"/>
      </rPr>
      <t>①)</t>
    </r>
    <rPh sb="1" eb="3">
      <t>ジュンヨウ</t>
    </rPh>
    <rPh sb="8" eb="9">
      <t>２</t>
    </rPh>
    <rPh sb="10" eb="11">
      <t>２</t>
    </rPh>
    <phoneticPr fontId="15"/>
  </si>
  <si>
    <r>
      <t>(準用地解第3の二の二の3の(6)</t>
    </r>
    <r>
      <rPr>
        <sz val="10"/>
        <rFont val="ＭＳ 明朝"/>
        <family val="1"/>
        <charset val="128"/>
      </rPr>
      <t>②)</t>
    </r>
    <rPh sb="1" eb="3">
      <t>ジュンヨウ</t>
    </rPh>
    <rPh sb="8" eb="9">
      <t>２</t>
    </rPh>
    <rPh sb="10" eb="11">
      <t>２</t>
    </rPh>
    <phoneticPr fontId="15"/>
  </si>
  <si>
    <r>
      <t>(準用地解第3の二の二の3の(6)</t>
    </r>
    <r>
      <rPr>
        <sz val="10"/>
        <rFont val="ＭＳ 明朝"/>
        <family val="1"/>
        <charset val="128"/>
      </rPr>
      <t>③)</t>
    </r>
    <rPh sb="1" eb="3">
      <t>ジュンヨウ</t>
    </rPh>
    <rPh sb="8" eb="9">
      <t>２</t>
    </rPh>
    <rPh sb="10" eb="11">
      <t>２</t>
    </rPh>
    <phoneticPr fontId="15"/>
  </si>
  <si>
    <r>
      <t>(準用地解第3の二の二の3の(6)</t>
    </r>
    <r>
      <rPr>
        <sz val="10"/>
        <rFont val="ＭＳ 明朝"/>
        <family val="1"/>
        <charset val="128"/>
      </rPr>
      <t>④)</t>
    </r>
    <rPh sb="1" eb="3">
      <t>ジュンヨウ</t>
    </rPh>
    <rPh sb="8" eb="9">
      <t>２</t>
    </rPh>
    <rPh sb="10" eb="11">
      <t>２</t>
    </rPh>
    <phoneticPr fontId="15"/>
  </si>
  <si>
    <r>
      <t>【地解第3の一の4の(22)</t>
    </r>
    <r>
      <rPr>
        <sz val="10"/>
        <rFont val="ＭＳ 明朝"/>
        <family val="1"/>
        <charset val="128"/>
      </rPr>
      <t>⑥　参照】</t>
    </r>
    <rPh sb="3" eb="4">
      <t>ダイ</t>
    </rPh>
    <rPh sb="6" eb="7">
      <t>イチ</t>
    </rPh>
    <rPh sb="16" eb="18">
      <t>サンショウ</t>
    </rPh>
    <phoneticPr fontId="15"/>
  </si>
  <si>
    <r>
      <t>(準用地解第3の二の二の3の(8)</t>
    </r>
    <r>
      <rPr>
        <sz val="10"/>
        <rFont val="ＭＳ 明朝"/>
        <family val="1"/>
        <charset val="128"/>
      </rPr>
      <t>①)</t>
    </r>
    <rPh sb="1" eb="3">
      <t>ジュンヨウ</t>
    </rPh>
    <rPh sb="8" eb="9">
      <t>２</t>
    </rPh>
    <rPh sb="10" eb="11">
      <t>２</t>
    </rPh>
    <phoneticPr fontId="15"/>
  </si>
  <si>
    <r>
      <t>(準用地解第3の二の二の3の(8)</t>
    </r>
    <r>
      <rPr>
        <sz val="10"/>
        <rFont val="ＭＳ 明朝"/>
        <family val="1"/>
        <charset val="128"/>
      </rPr>
      <t>②)</t>
    </r>
    <phoneticPr fontId="15"/>
  </si>
  <si>
    <r>
      <t>(準用地解第3の二の二の3の(7)</t>
    </r>
    <r>
      <rPr>
        <sz val="10"/>
        <rFont val="ＭＳ 明朝"/>
        <family val="1"/>
        <charset val="128"/>
      </rPr>
      <t>①)</t>
    </r>
    <rPh sb="1" eb="3">
      <t>ジュンヨウ</t>
    </rPh>
    <phoneticPr fontId="15"/>
  </si>
  <si>
    <r>
      <t>(準用地解第3の二の二の3の(7)</t>
    </r>
    <r>
      <rPr>
        <sz val="10"/>
        <rFont val="ＭＳ 明朝"/>
        <family val="1"/>
        <charset val="128"/>
      </rPr>
      <t>②)</t>
    </r>
    <rPh sb="1" eb="3">
      <t>ジュンヨウ</t>
    </rPh>
    <phoneticPr fontId="15"/>
  </si>
  <si>
    <r>
      <t>(準用地解第3の二の二の3の(7)</t>
    </r>
    <r>
      <rPr>
        <sz val="10"/>
        <rFont val="ＭＳ 明朝"/>
        <family val="1"/>
        <charset val="128"/>
      </rPr>
      <t>③)</t>
    </r>
    <rPh sb="1" eb="3">
      <t>ジュンヨウ</t>
    </rPh>
    <phoneticPr fontId="15"/>
  </si>
  <si>
    <r>
      <t>(準用地解第3の二の二の3の(7)</t>
    </r>
    <r>
      <rPr>
        <sz val="10"/>
        <rFont val="ＭＳ 明朝"/>
        <family val="1"/>
        <charset val="128"/>
      </rPr>
      <t>④)</t>
    </r>
    <rPh sb="1" eb="3">
      <t>ジュンヨウ</t>
    </rPh>
    <phoneticPr fontId="15"/>
  </si>
  <si>
    <t>事業所において感染症が発生し、又はまん延しないよう必要な措置を講じていますか。また、必要に応じて保健所の助言、指導を求めるとともに、密接な連携を保っていますか。</t>
    <rPh sb="31" eb="32">
      <t>コウ</t>
    </rPh>
    <phoneticPr fontId="15"/>
  </si>
  <si>
    <r>
      <t>(準用地解第3の二の二の3の(9)</t>
    </r>
    <r>
      <rPr>
        <sz val="10"/>
        <rFont val="ＭＳ 明朝"/>
        <family val="1"/>
        <charset val="128"/>
      </rPr>
      <t>①イ・ロ)</t>
    </r>
    <rPh sb="1" eb="3">
      <t>ジュンヨウ</t>
    </rPh>
    <phoneticPr fontId="15"/>
  </si>
  <si>
    <r>
      <t>(準用地解第3の二の二の3の(9)</t>
    </r>
    <r>
      <rPr>
        <sz val="10"/>
        <rFont val="ＭＳ 明朝"/>
        <family val="1"/>
        <charset val="128"/>
      </rPr>
      <t>①ハ)</t>
    </r>
    <rPh sb="1" eb="3">
      <t>ジュンヨウ</t>
    </rPh>
    <rPh sb="8" eb="9">
      <t>２</t>
    </rPh>
    <rPh sb="10" eb="11">
      <t>２</t>
    </rPh>
    <phoneticPr fontId="15"/>
  </si>
  <si>
    <r>
      <t>(準用地解第3の二の二の3の(9)</t>
    </r>
    <r>
      <rPr>
        <sz val="10"/>
        <rFont val="ＭＳ 明朝"/>
        <family val="1"/>
        <charset val="128"/>
      </rPr>
      <t>②イ)</t>
    </r>
    <rPh sb="1" eb="3">
      <t>ジュンヨウ</t>
    </rPh>
    <rPh sb="8" eb="9">
      <t>２</t>
    </rPh>
    <rPh sb="10" eb="11">
      <t>２</t>
    </rPh>
    <phoneticPr fontId="15"/>
  </si>
  <si>
    <r>
      <t>(準用地解第3の二の二の3の(9)</t>
    </r>
    <r>
      <rPr>
        <sz val="10"/>
        <rFont val="ＭＳ 明朝"/>
        <family val="1"/>
        <charset val="128"/>
      </rPr>
      <t>②ロ)</t>
    </r>
    <rPh sb="1" eb="3">
      <t>ジュンヨウ</t>
    </rPh>
    <rPh sb="8" eb="9">
      <t>２</t>
    </rPh>
    <rPh sb="10" eb="11">
      <t>２</t>
    </rPh>
    <phoneticPr fontId="15"/>
  </si>
  <si>
    <r>
      <t>(準用地解第3の二の二の3の(9)</t>
    </r>
    <r>
      <rPr>
        <sz val="10"/>
        <rFont val="ＭＳ 明朝"/>
        <family val="1"/>
        <charset val="128"/>
      </rPr>
      <t>②ハ)</t>
    </r>
    <rPh sb="1" eb="3">
      <t>ジュンヨウ</t>
    </rPh>
    <rPh sb="8" eb="9">
      <t>２</t>
    </rPh>
    <rPh sb="10" eb="11">
      <t>２</t>
    </rPh>
    <phoneticPr fontId="15"/>
  </si>
  <si>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</si>
  <si>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r>
      <t>(準用地解第3の一の4の(25)</t>
    </r>
    <r>
      <rPr>
        <sz val="10"/>
        <rFont val="ＭＳ 明朝"/>
        <family val="1"/>
        <charset val="128"/>
      </rPr>
      <t>①、②)</t>
    </r>
    <rPh sb="1" eb="3">
      <t>ジュンヨウ</t>
    </rPh>
    <rPh sb="8" eb="9">
      <t>１</t>
    </rPh>
    <phoneticPr fontId="15"/>
  </si>
  <si>
    <r>
      <t>(準用地解第3の一の4の(26)</t>
    </r>
    <r>
      <rPr>
        <sz val="10"/>
        <rFont val="ＭＳ 明朝"/>
        <family val="1"/>
        <charset val="128"/>
      </rPr>
      <t>③)</t>
    </r>
    <rPh sb="1" eb="3">
      <t>ジュンヨウ</t>
    </rPh>
    <rPh sb="8" eb="9">
      <t>１</t>
    </rPh>
    <phoneticPr fontId="15"/>
  </si>
  <si>
    <t>相談窓口、苦情処理の体制及び手順等を重要事項説明書等に記載するとともに、事業所に掲示し、ウェブサイトに掲載していますか。</t>
    <rPh sb="51" eb="53">
      <t>ケイサイ</t>
    </rPh>
    <phoneticPr fontId="15"/>
  </si>
  <si>
    <r>
      <t>(準用地解第3の一の4の(28)</t>
    </r>
    <r>
      <rPr>
        <sz val="10"/>
        <rFont val="ＭＳ 明朝"/>
        <family val="1"/>
        <charset val="128"/>
      </rPr>
      <t>①)</t>
    </r>
    <rPh sb="1" eb="3">
      <t>ジュンヨウ</t>
    </rPh>
    <phoneticPr fontId="15"/>
  </si>
  <si>
    <t>サービスの提供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rPh sb="5" eb="7">
      <t>テイキョウ</t>
    </rPh>
    <rPh sb="8" eb="9">
      <t>カン</t>
    </rPh>
    <rPh sb="30" eb="32">
      <t>テイジ</t>
    </rPh>
    <phoneticPr fontId="15"/>
  </si>
  <si>
    <t>地域との連携等</t>
    <rPh sb="6" eb="7">
      <t>ナド</t>
    </rPh>
    <phoneticPr fontId="15"/>
  </si>
  <si>
    <t>サービスの提供の開始に際し、利用申込者又は家族に重要事項を記した文書を交付して説明を行い、提供の開始について同意を得ていますか。</t>
    <rPh sb="16" eb="18">
      <t>モウシコミ</t>
    </rPh>
    <phoneticPr fontId="15"/>
  </si>
  <si>
    <t>サービスを提供した際には、提供した具体的なサービスの内容等を記録するとともに、利用者から申し出があった場合には、利用者の用意する手帳等に記載するなど適切な方法により、その情報を利用者に対して提供していますか。</t>
    <rPh sb="13" eb="15">
      <t>テイキョウ</t>
    </rPh>
    <rPh sb="17" eb="20">
      <t>グタイテキ</t>
    </rPh>
    <rPh sb="26" eb="29">
      <t>ナイヨウトウ</t>
    </rPh>
    <rPh sb="30" eb="32">
      <t>キロク</t>
    </rPh>
    <rPh sb="85" eb="87">
      <t>ジョウホウ</t>
    </rPh>
    <phoneticPr fontId="15"/>
  </si>
  <si>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</si>
  <si>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</si>
  <si>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r>
      <t>虐待の防止のための指針を定めていますか。　　←　</t>
    </r>
    <r>
      <rPr>
        <b/>
        <u val="double"/>
        <sz val="10"/>
        <rFont val="ＭＳ 明朝"/>
        <family val="1"/>
        <charset val="128"/>
      </rPr>
      <t>減算対象項目</t>
    </r>
    <phoneticPr fontId="15"/>
  </si>
  <si>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</si>
  <si>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虐待の防止のための上記措置を適切に実施するための担当者を決めていますか。←</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</si>
  <si>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</si>
  <si>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t>正当な理由（下記①～③）なくサービスの提供を拒んでいませんか。</t>
    <rPh sb="6" eb="8">
      <t>カキ</t>
    </rPh>
    <phoneticPr fontId="15"/>
  </si>
  <si>
    <r>
      <t>(準用地解第3の二の二の3の(1)</t>
    </r>
    <r>
      <rPr>
        <sz val="10"/>
        <rFont val="ＭＳ 明朝"/>
        <family val="1"/>
        <charset val="128"/>
      </rPr>
      <t>②)</t>
    </r>
    <rPh sb="1" eb="3">
      <t>ジュンヨウ</t>
    </rPh>
    <rPh sb="8" eb="9">
      <t>２</t>
    </rPh>
    <rPh sb="10" eb="11">
      <t>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</si>
</sst>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23"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sz val="9"/>
      <name val="ＭＳ Ｐ明朝"/>
      <family val="1"/>
      <charset val="128"/>
    </font>
    <font>
      <sz val="12"/>
      <name val="ＭＳ Ｐ明朝"/>
      <family val="1"/>
      <charset val="128"/>
    </font>
    <font>
      <sz val="8"/>
      <name val="ＭＳ Ｐゴシック"/>
      <family val="3"/>
      <charset val="128"/>
    </font>
    <font>
      <strike/>
      <sz val="10"/>
      <color rgb="FF00B0F0"/>
      <name val="ＭＳ 明朝"/>
      <family val="1"/>
      <charset val="128"/>
    </font>
    <font>
      <strike/>
      <sz val="10"/>
      <color rgb="FFFFC000"/>
      <name val="ＭＳ 明朝"/>
      <family val="1"/>
      <charset val="128"/>
    </font>
    <font>
      <b/>
      <strike/>
      <sz val="10"/>
      <color rgb="FFFFC000"/>
      <name val="ＭＳ 明朝"/>
      <family val="1"/>
      <charset val="128"/>
    </font>
    <font>
      <b/>
      <u val="double"/>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right/>
      <top/>
      <bottom style="hair">
        <color indexed="64"/>
      </bottom>
      <diagonal/>
    </border>
    <border>
      <left/>
      <right/>
      <top style="hair">
        <color auto="1"/>
      </top>
      <bottom style="thin">
        <color indexed="64"/>
      </bottom>
      <diagonal/>
    </border>
  </borders>
  <cellStyleXfs count="1">
    <xf numFmtId="0" fontId="0" fillId="0" borderId="0">
      <alignment vertical="center"/>
    </xf>
  </cellStyleXfs>
  <cellXfs count="597">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4" fillId="0" borderId="0" xfId="0" applyFont="1" applyFill="1" applyBorder="1" applyAlignment="1">
      <alignment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4" fillId="0" borderId="1" xfId="0" applyFont="1" applyFill="1" applyBorder="1" applyAlignment="1">
      <alignment horizontal="left"/>
    </xf>
    <xf numFmtId="0" fontId="4" fillId="0" borderId="4" xfId="0" applyFont="1" applyFill="1" applyBorder="1" applyAlignment="1">
      <alignment vertical="center"/>
    </xf>
    <xf numFmtId="0" fontId="4" fillId="0" borderId="8" xfId="0" applyFont="1" applyFill="1" applyBorder="1" applyAlignment="1">
      <alignment vertical="center"/>
    </xf>
    <xf numFmtId="0" fontId="14"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pplyAlignment="1">
      <alignment vertical="center"/>
    </xf>
    <xf numFmtId="0" fontId="4" fillId="0" borderId="0" xfId="0" applyFont="1" applyFill="1">
      <alignment vertical="center"/>
    </xf>
    <xf numFmtId="0" fontId="4" fillId="0" borderId="2" xfId="0" applyFont="1" applyFill="1" applyBorder="1" applyAlignment="1">
      <alignment horizontal="left" vertical="top"/>
    </xf>
    <xf numFmtId="0" fontId="12" fillId="0" borderId="0" xfId="0" applyFont="1" applyFill="1" applyBorder="1" applyAlignment="1">
      <alignment vertical="center"/>
    </xf>
    <xf numFmtId="0" fontId="12" fillId="0" borderId="4" xfId="0" applyFont="1" applyFill="1" applyBorder="1" applyAlignment="1">
      <alignment vertical="center"/>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top" wrapText="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lignment vertical="center"/>
    </xf>
    <xf numFmtId="0" fontId="4" fillId="0" borderId="1" xfId="0" applyFont="1" applyFill="1" applyBorder="1">
      <alignment vertical="center"/>
    </xf>
    <xf numFmtId="0" fontId="4" fillId="0" borderId="8" xfId="0" applyFont="1" applyFill="1" applyBorder="1">
      <alignment vertical="center"/>
    </xf>
    <xf numFmtId="0" fontId="4" fillId="0" borderId="8" xfId="0" applyFont="1" applyFill="1" applyBorder="1" applyAlignment="1">
      <alignment horizontal="center" vertical="center"/>
    </xf>
    <xf numFmtId="0" fontId="4" fillId="0" borderId="5" xfId="0" applyFont="1" applyFill="1" applyBorder="1">
      <alignment vertical="center"/>
    </xf>
    <xf numFmtId="0" fontId="4" fillId="0" borderId="4" xfId="0" applyFont="1" applyFill="1" applyBorder="1">
      <alignment vertical="center"/>
    </xf>
    <xf numFmtId="0" fontId="4" fillId="0" borderId="4" xfId="0" applyFont="1" applyFill="1" applyBorder="1" applyAlignment="1">
      <alignment horizontal="center" vertical="center"/>
    </xf>
    <xf numFmtId="0" fontId="4" fillId="0" borderId="6" xfId="0" applyFont="1" applyFill="1" applyBorder="1">
      <alignment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1"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0" xfId="0" applyFont="1" applyFill="1" applyBorder="1" applyAlignment="1">
      <alignment horizontal="center" vertical="center"/>
    </xf>
    <xf numFmtId="0" fontId="4" fillId="0" borderId="32" xfId="0" applyFont="1" applyFill="1" applyBorder="1">
      <alignment vertical="center"/>
    </xf>
    <xf numFmtId="0" fontId="4" fillId="0" borderId="31" xfId="0" applyFont="1" applyFill="1" applyBorder="1">
      <alignment vertical="center"/>
    </xf>
    <xf numFmtId="0" fontId="4" fillId="0" borderId="31" xfId="0" applyFont="1" applyFill="1" applyBorder="1" applyAlignment="1">
      <alignment vertical="top"/>
    </xf>
    <xf numFmtId="0" fontId="4" fillId="0" borderId="9" xfId="0" applyFont="1" applyFill="1" applyBorder="1" applyAlignment="1">
      <alignment vertical="top"/>
    </xf>
    <xf numFmtId="0" fontId="4" fillId="0" borderId="6" xfId="0" applyFont="1" applyFill="1" applyBorder="1" applyAlignment="1">
      <alignment vertical="top"/>
    </xf>
    <xf numFmtId="0" fontId="4" fillId="0" borderId="2" xfId="0" applyFont="1" applyFill="1" applyBorder="1" applyAlignment="1">
      <alignment horizontal="center" vertical="top"/>
    </xf>
    <xf numFmtId="0" fontId="4" fillId="0" borderId="1" xfId="0" applyFont="1" applyFill="1" applyBorder="1" applyAlignment="1">
      <alignment vertical="top"/>
    </xf>
    <xf numFmtId="0" fontId="4" fillId="0" borderId="8" xfId="0" applyFont="1" applyFill="1" applyBorder="1" applyAlignment="1">
      <alignment vertical="top"/>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Fill="1" applyBorder="1" applyAlignment="1">
      <alignment horizontal="center" vertical="top"/>
    </xf>
    <xf numFmtId="0" fontId="4" fillId="0" borderId="3" xfId="0" applyFont="1" applyBorder="1" applyAlignment="1">
      <alignment vertical="top" wrapText="1"/>
    </xf>
    <xf numFmtId="0" fontId="4" fillId="0" borderId="1" xfId="0" applyFont="1" applyBorder="1" applyAlignment="1">
      <alignment vertical="top"/>
    </xf>
    <xf numFmtId="0" fontId="4" fillId="3" borderId="0" xfId="0" applyFont="1" applyFill="1" applyBorder="1" applyAlignment="1">
      <alignment vertical="center"/>
    </xf>
    <xf numFmtId="0" fontId="4" fillId="3" borderId="0" xfId="0" applyFont="1" applyFill="1" applyBorder="1" applyAlignment="1">
      <alignment horizontal="left" vertical="center"/>
    </xf>
    <xf numFmtId="0" fontId="4" fillId="0" borderId="0" xfId="0" applyFont="1" applyFill="1" applyBorder="1" applyAlignment="1">
      <alignment vertical="top"/>
    </xf>
    <xf numFmtId="0" fontId="4" fillId="0" borderId="6" xfId="0" applyFont="1" applyFill="1" applyBorder="1" applyAlignment="1">
      <alignment vertical="center"/>
    </xf>
    <xf numFmtId="0" fontId="4"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4" fillId="0" borderId="0" xfId="0" applyFont="1" applyBorder="1" applyAlignment="1">
      <alignment vertical="center" wrapText="1"/>
    </xf>
    <xf numFmtId="0" fontId="4" fillId="3" borderId="0" xfId="0" applyFont="1" applyFill="1" applyBorder="1" applyAlignment="1">
      <alignment horizontal="left" vertical="top"/>
    </xf>
    <xf numFmtId="0" fontId="4" fillId="0" borderId="4" xfId="0" applyFont="1" applyFill="1" applyBorder="1" applyAlignment="1">
      <alignment horizontal="left" vertical="center"/>
    </xf>
    <xf numFmtId="0" fontId="4" fillId="3" borderId="1" xfId="0" applyFont="1" applyFill="1" applyBorder="1" applyAlignment="1">
      <alignment vertical="center" wrapText="1"/>
    </xf>
    <xf numFmtId="0" fontId="4" fillId="0" borderId="8" xfId="0" applyFont="1" applyFill="1" applyBorder="1" applyAlignment="1">
      <alignment horizontal="center" vertical="top"/>
    </xf>
    <xf numFmtId="0" fontId="4" fillId="0" borderId="4" xfId="0" applyFont="1" applyFill="1" applyBorder="1" applyAlignment="1">
      <alignment horizontal="left" vertical="top"/>
    </xf>
    <xf numFmtId="0" fontId="4" fillId="3" borderId="0" xfId="0" applyFont="1" applyFill="1" applyBorder="1" applyAlignment="1">
      <alignment vertical="top" wrapText="1"/>
    </xf>
    <xf numFmtId="0" fontId="4" fillId="3" borderId="0" xfId="0" applyFont="1" applyFill="1" applyBorder="1" applyAlignment="1">
      <alignment vertical="top"/>
    </xf>
    <xf numFmtId="0" fontId="4" fillId="0" borderId="0" xfId="0" applyFont="1" applyAlignment="1">
      <alignment vertical="center" wrapText="1"/>
    </xf>
    <xf numFmtId="0" fontId="4" fillId="0" borderId="31" xfId="0" applyFont="1" applyFill="1" applyBorder="1" applyAlignment="1">
      <alignment vertical="center"/>
    </xf>
    <xf numFmtId="0" fontId="4" fillId="0" borderId="9" xfId="0" applyFont="1" applyFill="1" applyBorder="1" applyAlignment="1">
      <alignment horizontal="center" vertical="top"/>
    </xf>
    <xf numFmtId="0" fontId="4" fillId="0" borderId="0" xfId="0" applyFont="1" applyFill="1" applyAlignment="1">
      <alignment vertical="top"/>
    </xf>
    <xf numFmtId="0" fontId="4" fillId="0" borderId="0" xfId="0" applyFo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3" borderId="0" xfId="0" applyFont="1" applyFill="1" applyBorder="1" applyAlignment="1">
      <alignment horizontal="left" vertical="center" wrapText="1"/>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0"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8" xfId="0" applyFont="1" applyFill="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center" vertical="center"/>
    </xf>
    <xf numFmtId="0" fontId="4" fillId="3"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3" borderId="0" xfId="0" applyFont="1" applyFill="1" applyBorder="1" applyAlignment="1">
      <alignment horizontal="left" vertical="top" wrapText="1"/>
    </xf>
    <xf numFmtId="0" fontId="4" fillId="0" borderId="0" xfId="0" applyFont="1" applyFill="1" applyBorder="1" applyAlignment="1">
      <alignment vertical="top"/>
    </xf>
    <xf numFmtId="0" fontId="4" fillId="3" borderId="1" xfId="0" applyFont="1" applyFill="1" applyBorder="1" applyAlignment="1">
      <alignment horizontal="center" vertical="top"/>
    </xf>
    <xf numFmtId="0" fontId="4" fillId="3" borderId="0" xfId="0" applyFont="1" applyFill="1" applyBorder="1" applyAlignment="1">
      <alignment horizontal="left" vertical="top"/>
    </xf>
    <xf numFmtId="0" fontId="4" fillId="0" borderId="0" xfId="0" applyFont="1" applyFill="1" applyAlignment="1">
      <alignment vertical="center"/>
    </xf>
    <xf numFmtId="0" fontId="4" fillId="0" borderId="0" xfId="0" applyFont="1" applyFill="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vertical="center" wrapText="1"/>
    </xf>
    <xf numFmtId="0" fontId="4" fillId="0" borderId="4" xfId="0" applyFont="1" applyFill="1" applyBorder="1" applyAlignment="1">
      <alignment vertical="top" wrapText="1"/>
    </xf>
    <xf numFmtId="0" fontId="4" fillId="0" borderId="0" xfId="0" applyFont="1" applyFill="1" applyBorder="1" applyAlignment="1">
      <alignment vertical="top"/>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2" borderId="0" xfId="0" applyFont="1" applyFill="1" applyBorder="1">
      <alignment vertical="center"/>
    </xf>
    <xf numFmtId="0" fontId="4" fillId="2" borderId="1" xfId="0" applyFont="1" applyFill="1" applyBorder="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3" borderId="0" xfId="0" applyFont="1" applyFill="1" applyBorder="1" applyAlignment="1">
      <alignment vertical="center"/>
    </xf>
    <xf numFmtId="0" fontId="4" fillId="2" borderId="0" xfId="0" applyFont="1" applyFill="1" applyBorder="1" applyAlignment="1">
      <alignment vertical="top"/>
    </xf>
    <xf numFmtId="0" fontId="4" fillId="3" borderId="2" xfId="0" applyFont="1" applyFill="1" applyBorder="1" applyAlignment="1">
      <alignment horizontal="right" wrapText="1"/>
    </xf>
    <xf numFmtId="0" fontId="4" fillId="3" borderId="4" xfId="0" applyFont="1" applyFill="1" applyBorder="1" applyAlignment="1">
      <alignment horizontal="right" wrapText="1"/>
    </xf>
    <xf numFmtId="0" fontId="4" fillId="3" borderId="0" xfId="0" applyFont="1" applyFill="1" applyBorder="1" applyAlignment="1">
      <alignment horizontal="right"/>
    </xf>
    <xf numFmtId="0" fontId="4" fillId="3" borderId="0" xfId="0" applyFont="1" applyFill="1" applyBorder="1" applyAlignment="1"/>
    <xf numFmtId="0" fontId="4" fillId="3" borderId="5" xfId="0" applyFont="1" applyFill="1" applyBorder="1" applyAlignment="1">
      <alignment wrapText="1"/>
    </xf>
    <xf numFmtId="0" fontId="4" fillId="3" borderId="8" xfId="0" applyFont="1" applyFill="1" applyBorder="1" applyAlignment="1">
      <alignment horizontal="right" vertical="center" wrapText="1"/>
    </xf>
    <xf numFmtId="176" fontId="4" fillId="0" borderId="5" xfId="0" applyNumberFormat="1" applyFont="1" applyBorder="1" applyAlignment="1">
      <alignment vertical="center" wrapText="1"/>
    </xf>
    <xf numFmtId="20" fontId="4" fillId="0" borderId="1" xfId="0" applyNumberFormat="1" applyFont="1" applyBorder="1" applyAlignment="1">
      <alignment vertical="center"/>
    </xf>
    <xf numFmtId="0" fontId="4" fillId="3" borderId="5" xfId="0" applyFont="1" applyFill="1" applyBorder="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0" xfId="0" applyFont="1" applyFill="1" applyBorder="1" applyAlignment="1">
      <alignment horizontal="distributed" vertical="center"/>
    </xf>
    <xf numFmtId="0" fontId="4" fillId="3" borderId="4" xfId="0" applyFont="1" applyFill="1" applyBorder="1" applyAlignment="1">
      <alignment horizontal="right" vertical="center" wrapText="1"/>
    </xf>
    <xf numFmtId="0" fontId="4" fillId="3" borderId="5" xfId="0" applyFont="1" applyFill="1" applyBorder="1" applyAlignment="1">
      <alignment vertical="center"/>
    </xf>
    <xf numFmtId="0" fontId="4" fillId="0" borderId="5" xfId="0" applyFont="1" applyFill="1" applyBorder="1" applyAlignment="1">
      <alignment horizontal="center" vertical="top"/>
    </xf>
    <xf numFmtId="0" fontId="4" fillId="0" borderId="0" xfId="0" applyFont="1" applyFill="1" applyAlignment="1">
      <alignment horizontal="center" vertical="top"/>
    </xf>
    <xf numFmtId="0" fontId="4" fillId="0" borderId="8" xfId="0" applyFont="1" applyFill="1" applyBorder="1" applyAlignment="1">
      <alignment vertical="top" wrapText="1"/>
    </xf>
    <xf numFmtId="0" fontId="4" fillId="0" borderId="4" xfId="0" applyFont="1" applyFill="1" applyBorder="1" applyAlignment="1">
      <alignment vertical="center" shrinkToFit="1"/>
    </xf>
    <xf numFmtId="0" fontId="4" fillId="0" borderId="0" xfId="0" applyFont="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left" vertical="top"/>
    </xf>
    <xf numFmtId="0" fontId="4" fillId="0" borderId="0" xfId="0" applyFont="1" applyFill="1" applyAlignment="1">
      <alignment vertical="center"/>
    </xf>
    <xf numFmtId="0" fontId="4" fillId="0" borderId="0" xfId="0" applyFont="1" applyFill="1">
      <alignment vertical="center"/>
    </xf>
    <xf numFmtId="0" fontId="4" fillId="0" borderId="0" xfId="0" quotePrefix="1" applyFont="1" applyFill="1" applyAlignment="1">
      <alignment horizontal="right" vertical="top"/>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0" xfId="0" applyFont="1" applyFill="1" applyBorder="1" applyAlignment="1">
      <alignment vertical="center" wrapText="1"/>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top"/>
    </xf>
    <xf numFmtId="0" fontId="4" fillId="3" borderId="0" xfId="0" applyFont="1" applyFill="1" applyBorder="1" applyAlignment="1">
      <alignment vertical="top"/>
    </xf>
    <xf numFmtId="0" fontId="4" fillId="3" borderId="0" xfId="0" applyFont="1" applyFill="1" applyBorder="1" applyAlignment="1">
      <alignment horizontal="distributed" vertical="center"/>
    </xf>
    <xf numFmtId="0" fontId="4" fillId="0" borderId="4" xfId="0" applyFont="1" applyFill="1" applyBorder="1" applyAlignment="1">
      <alignment horizontal="center" vertical="center"/>
    </xf>
    <xf numFmtId="0" fontId="4" fillId="3" borderId="5" xfId="0" applyFont="1" applyFill="1" applyBorder="1" applyAlignment="1">
      <alignment vertical="top"/>
    </xf>
    <xf numFmtId="0" fontId="4" fillId="0" borderId="0" xfId="0" applyFont="1" applyFill="1" applyBorder="1" applyAlignment="1">
      <alignment vertical="center" shrinkToFit="1"/>
    </xf>
    <xf numFmtId="0" fontId="4" fillId="0" borderId="4" xfId="0" applyFont="1" applyFill="1" applyBorder="1" applyAlignment="1">
      <alignment horizontal="center" vertical="center" shrinkToFit="1"/>
    </xf>
    <xf numFmtId="0" fontId="4" fillId="0" borderId="0" xfId="0" applyFont="1" applyFill="1" applyAlignment="1">
      <alignment vertical="center"/>
    </xf>
    <xf numFmtId="0" fontId="4" fillId="0" borderId="0" xfId="0" applyFont="1" applyFill="1" applyBorder="1" applyAlignment="1">
      <alignment vertical="top"/>
    </xf>
    <xf numFmtId="0" fontId="4" fillId="0" borderId="1" xfId="0" applyFont="1" applyFill="1" applyBorder="1" applyAlignment="1">
      <alignment vertical="top"/>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lignment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4" xfId="0" applyFont="1" applyFill="1" applyBorder="1" applyAlignment="1">
      <alignment vertical="top"/>
    </xf>
    <xf numFmtId="0" fontId="4" fillId="0" borderId="0" xfId="0" applyFont="1" applyFill="1">
      <alignment vertical="center"/>
    </xf>
    <xf numFmtId="0" fontId="19" fillId="0" borderId="1" xfId="0" applyFont="1" applyFill="1" applyBorder="1" applyAlignment="1">
      <alignment vertical="center"/>
    </xf>
    <xf numFmtId="0" fontId="19" fillId="0" borderId="4" xfId="0" applyFont="1" applyFill="1" applyBorder="1" applyAlignment="1">
      <alignment horizontal="center" vertical="center"/>
    </xf>
    <xf numFmtId="0" fontId="4" fillId="3" borderId="0"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center" vertical="center" shrinkToFit="1"/>
    </xf>
    <xf numFmtId="0" fontId="4" fillId="3" borderId="2" xfId="0" applyFont="1" applyFill="1" applyBorder="1" applyAlignment="1">
      <alignment horizontal="left" vertical="center" wrapText="1"/>
    </xf>
    <xf numFmtId="0" fontId="4" fillId="3" borderId="4" xfId="0" applyFont="1" applyFill="1" applyBorder="1" applyAlignment="1">
      <alignment vertical="center"/>
    </xf>
    <xf numFmtId="0" fontId="4" fillId="0" borderId="8" xfId="0" applyFont="1" applyFill="1" applyBorder="1" applyAlignment="1">
      <alignment horizontal="center" vertical="center" shrinkToFit="1"/>
    </xf>
    <xf numFmtId="0" fontId="4" fillId="3" borderId="8" xfId="0" applyFont="1" applyFill="1" applyBorder="1" applyAlignment="1">
      <alignment vertical="center"/>
    </xf>
    <xf numFmtId="0" fontId="4" fillId="3" borderId="1"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2" fillId="0" borderId="0" xfId="0" applyFont="1" applyFill="1">
      <alignment vertical="center"/>
    </xf>
    <xf numFmtId="0" fontId="21" fillId="0" borderId="0" xfId="0" applyFont="1" applyFill="1" applyAlignment="1">
      <alignment vertical="center" wrapText="1"/>
    </xf>
    <xf numFmtId="0" fontId="20" fillId="0" borderId="0" xfId="0" applyFont="1" applyAlignment="1">
      <alignment vertical="center"/>
    </xf>
    <xf numFmtId="0" fontId="4" fillId="0" borderId="0" xfId="0" applyFont="1" applyFill="1">
      <alignment vertical="center"/>
    </xf>
    <xf numFmtId="0" fontId="4" fillId="0" borderId="0" xfId="0" quotePrefix="1" applyFont="1" applyFill="1" applyAlignment="1">
      <alignment horizontal="right" vertical="top"/>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4" fillId="0" borderId="29" xfId="0" applyFont="1" applyFill="1" applyBorder="1">
      <alignment vertical="center"/>
    </xf>
    <xf numFmtId="0" fontId="10" fillId="0" borderId="15" xfId="0" applyFont="1" applyFill="1" applyBorder="1" applyAlignment="1">
      <alignment horizontal="distributed" vertical="center" indent="2"/>
    </xf>
    <xf numFmtId="0" fontId="10" fillId="0" borderId="6"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16" xfId="0" applyFont="1" applyFill="1" applyBorder="1" applyAlignment="1">
      <alignment horizontal="distributed" vertical="center" indent="2"/>
    </xf>
    <xf numFmtId="0" fontId="10" fillId="0" borderId="17" xfId="0" applyFont="1" applyFill="1" applyBorder="1" applyAlignment="1">
      <alignment horizontal="distributed" vertical="center" indent="2"/>
    </xf>
    <xf numFmtId="0" fontId="10" fillId="0" borderId="18"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10" fillId="0" borderId="23" xfId="0" applyFont="1" applyFill="1" applyBorder="1" applyAlignment="1">
      <alignment horizontal="distributed" vertical="center" indent="2"/>
    </xf>
    <xf numFmtId="0" fontId="10" fillId="0" borderId="1"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24" xfId="0" applyFont="1" applyFill="1" applyBorder="1" applyAlignment="1">
      <alignment horizontal="distributed" vertical="center" indent="2"/>
    </xf>
    <xf numFmtId="0" fontId="10" fillId="0" borderId="25" xfId="0" applyFont="1" applyFill="1" applyBorder="1" applyAlignment="1">
      <alignment horizontal="distributed" vertical="center" indent="2"/>
    </xf>
    <xf numFmtId="0" fontId="10" fillId="0" borderId="26" xfId="0" applyFont="1" applyFill="1" applyBorder="1" applyAlignment="1">
      <alignment horizontal="distributed" vertical="center" indent="2"/>
    </xf>
    <xf numFmtId="176" fontId="10" fillId="0" borderId="27"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2" borderId="25"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176" fontId="12" fillId="2" borderId="0"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2" fillId="0" borderId="29" xfId="0" applyFont="1" applyFill="1" applyBorder="1" applyAlignment="1">
      <alignment vertical="center"/>
    </xf>
    <xf numFmtId="0" fontId="11" fillId="0" borderId="4" xfId="0" applyFont="1" applyFill="1" applyBorder="1" applyAlignment="1"/>
    <xf numFmtId="0" fontId="11" fillId="0" borderId="0" xfId="0" applyFont="1" applyFill="1" applyAlignment="1">
      <alignment vertical="center"/>
    </xf>
    <xf numFmtId="0" fontId="11" fillId="0" borderId="29" xfId="0" applyFont="1" applyFill="1" applyBorder="1" applyAlignment="1">
      <alignment vertical="center"/>
    </xf>
    <xf numFmtId="0" fontId="12" fillId="0" borderId="0" xfId="0" applyFont="1" applyFill="1" applyBorder="1" applyAlignment="1">
      <alignment horizontal="right" vertical="center"/>
    </xf>
    <xf numFmtId="176" fontId="12" fillId="2" borderId="1" xfId="0" applyNumberFormat="1" applyFont="1" applyFill="1" applyBorder="1" applyAlignment="1">
      <alignment horizontal="center" vertical="center" shrinkToFit="1"/>
    </xf>
    <xf numFmtId="0" fontId="12" fillId="0" borderId="1" xfId="0" applyFont="1" applyFill="1" applyBorder="1" applyAlignment="1">
      <alignment vertical="center"/>
    </xf>
    <xf numFmtId="0" fontId="12" fillId="0" borderId="22" xfId="0" applyFont="1" applyFill="1" applyBorder="1" applyAlignment="1">
      <alignment vertical="center"/>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0" fillId="0" borderId="30" xfId="0" applyFont="1" applyFill="1" applyBorder="1" applyAlignment="1">
      <alignment horizontal="distributed" vertical="center" indent="2"/>
    </xf>
    <xf numFmtId="0" fontId="10" fillId="0" borderId="0"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11" fillId="0" borderId="2" xfId="0" applyFont="1" applyFill="1" applyBorder="1" applyAlignment="1"/>
    <xf numFmtId="0" fontId="11" fillId="0" borderId="6" xfId="0" applyFont="1" applyFill="1" applyBorder="1" applyAlignment="1"/>
    <xf numFmtId="0" fontId="11" fillId="0" borderId="19" xfId="0" applyFont="1" applyFill="1" applyBorder="1" applyAlignment="1"/>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Fill="1" applyBorder="1" applyAlignment="1">
      <alignment vertical="top"/>
    </xf>
    <xf numFmtId="0" fontId="4" fillId="0" borderId="31" xfId="0" applyFont="1" applyFill="1" applyBorder="1" applyAlignment="1">
      <alignment vertical="top"/>
    </xf>
    <xf numFmtId="0" fontId="4" fillId="0" borderId="32" xfId="0" applyFont="1" applyFill="1" applyBorder="1" applyAlignment="1">
      <alignment vertical="top"/>
    </xf>
    <xf numFmtId="0" fontId="4" fillId="0" borderId="8" xfId="0" applyFont="1" applyFill="1" applyBorder="1" applyAlignment="1">
      <alignment vertical="top"/>
    </xf>
    <xf numFmtId="0" fontId="4" fillId="0" borderId="1" xfId="0" applyFont="1" applyFill="1" applyBorder="1" applyAlignment="1">
      <alignment vertical="top"/>
    </xf>
    <xf numFmtId="0" fontId="4" fillId="0" borderId="3" xfId="0" applyFont="1" applyFill="1" applyBorder="1" applyAlignment="1">
      <alignment vertical="top"/>
    </xf>
    <xf numFmtId="0" fontId="4" fillId="3" borderId="1" xfId="0" applyFont="1" applyFill="1" applyBorder="1" applyAlignment="1">
      <alignment vertical="top" wrapText="1"/>
    </xf>
    <xf numFmtId="0" fontId="4" fillId="3" borderId="3"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vertical="top" wrapText="1"/>
    </xf>
    <xf numFmtId="0" fontId="4" fillId="0" borderId="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4" xfId="0" applyFont="1" applyFill="1" applyBorder="1" applyAlignment="1">
      <alignment vertical="top" shrinkToFit="1"/>
    </xf>
    <xf numFmtId="0" fontId="0" fillId="0" borderId="0" xfId="0" applyAlignment="1">
      <alignment vertical="top" shrinkToFit="1"/>
    </xf>
    <xf numFmtId="0" fontId="0" fillId="0" borderId="5" xfId="0" applyBorder="1" applyAlignment="1">
      <alignment vertical="top" shrinkToFi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0" fillId="0" borderId="0" xfId="0" applyFont="1" applyAlignment="1">
      <alignment vertical="top" shrinkToFit="1"/>
    </xf>
    <xf numFmtId="0" fontId="0" fillId="0" borderId="5" xfId="0" applyFont="1" applyBorder="1" applyAlignment="1">
      <alignment vertical="top"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11" fillId="0" borderId="1"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0" xfId="0" applyFont="1" applyFill="1" applyBorder="1" applyAlignment="1">
      <alignment horizontal="distributed" vertical="center"/>
    </xf>
    <xf numFmtId="0" fontId="4" fillId="2" borderId="54" xfId="0" applyFont="1" applyFill="1" applyBorder="1" applyAlignment="1">
      <alignment vertical="center" shrinkToFit="1"/>
    </xf>
    <xf numFmtId="0" fontId="4" fillId="0" borderId="6" xfId="0" applyFont="1" applyFill="1" applyBorder="1" applyAlignment="1">
      <alignment vertical="top" shrinkToFit="1"/>
    </xf>
    <xf numFmtId="0" fontId="4" fillId="0" borderId="7" xfId="0" applyFont="1" applyFill="1" applyBorder="1" applyAlignment="1">
      <alignment vertical="top" shrinkToFit="1"/>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6"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0" fillId="0" borderId="4" xfId="0" applyFont="1" applyBorder="1" applyAlignment="1">
      <alignment vertical="top" wrapText="1" shrinkToFit="1"/>
    </xf>
    <xf numFmtId="0" fontId="0" fillId="0" borderId="0" xfId="0" applyFont="1" applyAlignment="1">
      <alignment vertical="top" wrapText="1" shrinkToFit="1"/>
    </xf>
    <xf numFmtId="0" fontId="0" fillId="0" borderId="5" xfId="0" applyFont="1" applyBorder="1" applyAlignment="1">
      <alignment vertical="top" wrapText="1" shrinkToFi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Fill="1" applyBorder="1">
      <alignment vertical="center"/>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1"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1" xfId="0" applyFont="1" applyFill="1" applyBorder="1" applyAlignment="1">
      <alignment horizontal="distributed"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19" fillId="0" borderId="0" xfId="0" applyFont="1" applyFill="1" applyBorder="1" applyAlignment="1">
      <alignment vertical="top"/>
    </xf>
    <xf numFmtId="0" fontId="19" fillId="0" borderId="5" xfId="0" applyFont="1" applyFill="1" applyBorder="1" applyAlignment="1">
      <alignment vertical="top"/>
    </xf>
    <xf numFmtId="0" fontId="4" fillId="2" borderId="0" xfId="0" applyFont="1" applyFill="1" applyBorder="1" applyAlignment="1">
      <alignment vertical="center" shrinkToFit="1"/>
    </xf>
    <xf numFmtId="0" fontId="4" fillId="0" borderId="7" xfId="0" applyFont="1" applyFill="1" applyBorder="1" applyAlignment="1">
      <alignment vertical="center" wrapText="1"/>
    </xf>
    <xf numFmtId="0" fontId="4" fillId="2" borderId="1" xfId="0" applyFont="1" applyFill="1" applyBorder="1" applyAlignment="1">
      <alignment vertical="center"/>
    </xf>
    <xf numFmtId="0" fontId="4" fillId="2" borderId="0" xfId="0" applyFont="1" applyFill="1" applyBorder="1" applyAlignment="1">
      <alignment horizontal="left" vertical="center"/>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18" fillId="0" borderId="0" xfId="0" applyFont="1" applyAlignment="1">
      <alignment vertical="top" wrapText="1"/>
    </xf>
    <xf numFmtId="0" fontId="18" fillId="0" borderId="5" xfId="0" applyFont="1" applyBorder="1" applyAlignment="1">
      <alignment vertical="top" wrapText="1"/>
    </xf>
    <xf numFmtId="0" fontId="4" fillId="0" borderId="6" xfId="0" applyFont="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8" xfId="0" applyFont="1" applyBorder="1" applyAlignment="1">
      <alignment vertical="top" wrapText="1" shrinkToFit="1"/>
    </xf>
    <xf numFmtId="0" fontId="0" fillId="0" borderId="1" xfId="0" applyFont="1" applyBorder="1" applyAlignment="1">
      <alignment vertical="top" wrapText="1" shrinkToFit="1"/>
    </xf>
    <xf numFmtId="0" fontId="0" fillId="0" borderId="3" xfId="0" applyFont="1" applyBorder="1" applyAlignment="1">
      <alignment vertical="top" wrapText="1" shrinkToFit="1"/>
    </xf>
    <xf numFmtId="0" fontId="4" fillId="0" borderId="2" xfId="0" applyFont="1" applyFill="1" applyBorder="1" applyAlignment="1">
      <alignment vertical="top" shrinkToFit="1"/>
    </xf>
    <xf numFmtId="0" fontId="4" fillId="0" borderId="2" xfId="0" applyFont="1" applyFill="1" applyBorder="1" applyAlignment="1">
      <alignment vertical="center" wrapText="1"/>
    </xf>
    <xf numFmtId="0" fontId="4" fillId="0" borderId="0" xfId="0" applyFont="1" applyFill="1" applyBorder="1" applyAlignment="1">
      <alignment vertical="center"/>
    </xf>
    <xf numFmtId="0" fontId="4" fillId="0" borderId="5" xfId="0" applyFont="1" applyFill="1" applyBorder="1" applyAlignment="1">
      <alignment vertical="center"/>
    </xf>
    <xf numFmtId="176" fontId="4" fillId="2" borderId="54" xfId="0" applyNumberFormat="1" applyFont="1" applyFill="1" applyBorder="1" applyAlignment="1">
      <alignment horizontal="center" vertical="center" shrinkToFit="1"/>
    </xf>
    <xf numFmtId="176" fontId="4" fillId="2" borderId="0" xfId="0" applyNumberFormat="1" applyFont="1" applyFill="1" applyBorder="1" applyAlignment="1">
      <alignment horizontal="center" vertical="center" shrinkToFi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Border="1" applyAlignment="1">
      <alignment horizontal="distributed" vertical="center"/>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3" borderId="0" xfId="0" applyFont="1" applyFill="1" applyBorder="1" applyAlignment="1">
      <alignment vertical="center"/>
    </xf>
    <xf numFmtId="0" fontId="4" fillId="3" borderId="5" xfId="0" applyFont="1" applyFill="1" applyBorder="1" applyAlignment="1">
      <alignment vertical="center"/>
    </xf>
    <xf numFmtId="0" fontId="19" fillId="0" borderId="1" xfId="0" applyFont="1" applyFill="1" applyBorder="1">
      <alignment vertical="center"/>
    </xf>
    <xf numFmtId="0" fontId="4" fillId="2" borderId="0" xfId="0" applyFont="1" applyFill="1" applyBorder="1" applyAlignment="1">
      <alignment horizontal="left" vertical="top" shrinkToFit="1"/>
    </xf>
    <xf numFmtId="0" fontId="4" fillId="0" borderId="31" xfId="0" applyFont="1" applyFill="1" applyBorder="1" applyAlignment="1">
      <alignment vertical="top" wrapText="1"/>
    </xf>
    <xf numFmtId="0" fontId="4" fillId="0" borderId="31" xfId="0" applyFont="1" applyBorder="1" applyAlignment="1">
      <alignment vertical="top" wrapText="1"/>
    </xf>
    <xf numFmtId="0" fontId="4" fillId="2" borderId="54" xfId="0" applyFont="1" applyFill="1" applyBorder="1" applyAlignment="1">
      <alignment horizontal="center" vertical="top" shrinkToFit="1"/>
    </xf>
    <xf numFmtId="0" fontId="4" fillId="2" borderId="54" xfId="0" applyFont="1" applyFill="1" applyBorder="1" applyAlignment="1">
      <alignment horizontal="left" vertical="center" shrinkToFit="1"/>
    </xf>
    <xf numFmtId="0" fontId="4" fillId="2" borderId="1" xfId="0" applyFont="1" applyFill="1" applyBorder="1" applyAlignment="1">
      <alignment horizontal="center" vertical="top"/>
    </xf>
    <xf numFmtId="0" fontId="4" fillId="3" borderId="6" xfId="0" applyFont="1" applyFill="1" applyBorder="1" applyAlignment="1">
      <alignment wrapText="1"/>
    </xf>
    <xf numFmtId="0" fontId="4" fillId="3" borderId="6" xfId="0" applyFont="1" applyFill="1" applyBorder="1" applyAlignment="1"/>
    <xf numFmtId="0" fontId="4" fillId="3" borderId="7" xfId="0" applyFont="1" applyFill="1" applyBorder="1" applyAlignment="1"/>
    <xf numFmtId="0" fontId="4" fillId="0" borderId="1" xfId="0" applyFont="1" applyFill="1" applyBorder="1" applyAlignment="1">
      <alignment horizontal="distributed" vertical="top"/>
    </xf>
    <xf numFmtId="0" fontId="4" fillId="2" borderId="1" xfId="0" applyFont="1" applyFill="1" applyBorder="1" applyAlignment="1">
      <alignment vertical="top"/>
    </xf>
    <xf numFmtId="0" fontId="11" fillId="0" borderId="1" xfId="0" applyFont="1" applyFill="1" applyBorder="1" applyAlignment="1">
      <alignment vertical="center" shrinkToFit="1"/>
    </xf>
    <xf numFmtId="0" fontId="14" fillId="0" borderId="1" xfId="0" applyFont="1" applyFill="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1" xfId="0" applyFont="1" applyFill="1" applyBorder="1" applyAlignment="1">
      <alignment vertical="top"/>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1" xfId="0" applyFont="1" applyFill="1" applyBorder="1" applyAlignment="1">
      <alignment vertical="center"/>
    </xf>
    <xf numFmtId="0" fontId="4" fillId="2" borderId="1" xfId="0" applyFont="1" applyFill="1" applyBorder="1" applyAlignment="1">
      <alignment vertical="center" shrinkToFit="1"/>
    </xf>
    <xf numFmtId="0" fontId="0" fillId="0" borderId="4" xfId="0" applyBorder="1" applyAlignment="1">
      <alignment vertical="top"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1" xfId="0" applyFont="1" applyBorder="1" applyAlignment="1">
      <alignment horizontal="distributed" vertical="center"/>
    </xf>
    <xf numFmtId="0" fontId="4" fillId="0" borderId="0" xfId="0" applyFont="1" applyBorder="1" applyAlignment="1">
      <alignment horizontal="distributed" vertical="center" wrapText="1"/>
    </xf>
    <xf numFmtId="0" fontId="4" fillId="0" borderId="1" xfId="0" applyFont="1" applyBorder="1" applyAlignment="1">
      <alignment horizontal="distributed" vertical="center" wrapText="1"/>
    </xf>
    <xf numFmtId="176" fontId="4" fillId="2" borderId="55" xfId="0" applyNumberFormat="1"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0" fontId="4" fillId="3" borderId="0" xfId="0" applyFont="1" applyFill="1" applyBorder="1" applyAlignment="1">
      <alignment horizontal="distributed" vertical="center"/>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2" borderId="54" xfId="0" applyFont="1" applyFill="1" applyBorder="1" applyAlignment="1">
      <alignment vertical="top" shrinkToFi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6"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4" fillId="0" borderId="0" xfId="0" applyFont="1" applyBorder="1" applyAlignment="1">
      <alignment vertical="top"/>
    </xf>
    <xf numFmtId="0" fontId="4" fillId="0" borderId="5" xfId="0" applyFont="1" applyBorder="1" applyAlignment="1">
      <alignment vertical="top"/>
    </xf>
    <xf numFmtId="0" fontId="0" fillId="0" borderId="0" xfId="0" applyBorder="1" applyAlignment="1">
      <alignment horizontal="center" vertical="center" wrapText="1" shrinkToFit="1"/>
    </xf>
    <xf numFmtId="0" fontId="4" fillId="0" borderId="2"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4" fillId="0" borderId="8" xfId="0" applyFont="1" applyFill="1" applyBorder="1" applyAlignment="1">
      <alignment vertical="top" shrinkToFit="1"/>
    </xf>
    <xf numFmtId="0" fontId="4" fillId="0" borderId="1" xfId="0" applyFont="1" applyFill="1" applyBorder="1" applyAlignment="1">
      <alignment vertical="top" shrinkToFit="1"/>
    </xf>
    <xf numFmtId="0" fontId="4" fillId="0" borderId="3" xfId="0" applyFont="1" applyFill="1" applyBorder="1" applyAlignment="1">
      <alignment vertical="top" shrinkToFit="1"/>
    </xf>
    <xf numFmtId="0" fontId="0" fillId="0" borderId="8" xfId="0" applyBorder="1" applyAlignment="1">
      <alignment vertical="top" wrapTex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3"/>
  <sheetViews>
    <sheetView showGridLines="0" tabSelected="1" view="pageBreakPreview" zoomScaleNormal="75" zoomScaleSheetLayoutView="100" workbookViewId="0">
      <selection activeCell="BF1" sqref="BF1:CF1048576"/>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301" t="s">
        <v>847</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302" t="s">
        <v>42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
      <c r="BF3" s="3"/>
      <c r="BG3" s="3"/>
      <c r="BH3" s="3"/>
      <c r="BI3" s="3"/>
      <c r="BJ3" s="3"/>
      <c r="BK3" s="3"/>
      <c r="BL3" s="3"/>
      <c r="BM3" s="3"/>
      <c r="BN3" s="3"/>
      <c r="BO3" s="3"/>
      <c r="BP3" s="3"/>
      <c r="BQ3" s="3"/>
      <c r="BR3" s="3"/>
      <c r="BS3" s="3"/>
      <c r="BT3" s="3"/>
      <c r="BU3" s="3"/>
      <c r="BV3" s="3"/>
      <c r="BW3" s="3"/>
      <c r="BX3" s="3"/>
      <c r="BY3" s="3"/>
      <c r="BZ3" s="3"/>
      <c r="CA3" s="3"/>
      <c r="CB3" s="4" t="s">
        <v>13</v>
      </c>
      <c r="CC3" s="5" t="s">
        <v>36</v>
      </c>
      <c r="CD3" s="5" t="s">
        <v>37</v>
      </c>
      <c r="CE3" s="5" t="s">
        <v>35</v>
      </c>
      <c r="CF3" s="6" t="s">
        <v>14</v>
      </c>
    </row>
    <row r="4" spans="1:84" ht="26.25" customHeight="1" thickBot="1" x14ac:dyDescent="0.2">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F4" s="14">
        <v>1</v>
      </c>
      <c r="BG4" s="325" t="s">
        <v>12</v>
      </c>
      <c r="BH4" s="326"/>
      <c r="BI4" s="326"/>
      <c r="BJ4" s="326"/>
      <c r="BK4" s="327"/>
      <c r="BL4" s="355"/>
      <c r="BM4" s="356"/>
      <c r="BN4" s="356"/>
      <c r="BO4" s="356"/>
      <c r="BP4" s="357"/>
      <c r="BQ4" s="355"/>
      <c r="BR4" s="356"/>
      <c r="BS4" s="356"/>
      <c r="BT4" s="356"/>
      <c r="BU4" s="357"/>
      <c r="BV4" s="355"/>
      <c r="BW4" s="356"/>
      <c r="BX4" s="356"/>
      <c r="BY4" s="356"/>
      <c r="BZ4" s="357"/>
      <c r="CB4" s="7"/>
      <c r="CC4" s="8"/>
      <c r="CD4" s="8"/>
      <c r="CE4" s="8"/>
      <c r="CF4" s="9"/>
    </row>
    <row r="5" spans="1:84" ht="15.75" customHeight="1" x14ac:dyDescent="0.15">
      <c r="A5" s="262"/>
      <c r="B5" s="262"/>
      <c r="C5" s="262"/>
      <c r="D5" s="262"/>
      <c r="E5" s="262"/>
      <c r="F5" s="262"/>
      <c r="G5" s="262"/>
      <c r="H5" s="262"/>
      <c r="I5" s="262"/>
      <c r="J5" s="262"/>
      <c r="K5" s="262"/>
      <c r="L5" s="268"/>
      <c r="M5" s="304" t="s">
        <v>4</v>
      </c>
      <c r="N5" s="305"/>
      <c r="O5" s="305"/>
      <c r="P5" s="305"/>
      <c r="Q5" s="305"/>
      <c r="R5" s="305"/>
      <c r="S5" s="305"/>
      <c r="T5" s="305"/>
      <c r="U5" s="305"/>
      <c r="V5" s="305"/>
      <c r="W5" s="305"/>
      <c r="X5" s="306"/>
      <c r="Y5" s="307"/>
      <c r="Z5" s="308"/>
      <c r="AA5" s="311" t="s">
        <v>15</v>
      </c>
      <c r="AB5" s="311"/>
      <c r="AC5" s="311"/>
      <c r="AD5" s="311"/>
      <c r="AE5" s="311"/>
      <c r="AF5" s="311"/>
      <c r="AG5" s="311"/>
      <c r="AH5" s="311"/>
      <c r="AI5" s="311"/>
      <c r="AJ5" s="311"/>
      <c r="AK5" s="311"/>
      <c r="AL5" s="311"/>
      <c r="AM5" s="311"/>
      <c r="AN5" s="311"/>
      <c r="AO5" s="311"/>
      <c r="AP5" s="311"/>
      <c r="AQ5" s="308"/>
      <c r="AR5" s="313"/>
      <c r="AS5" s="266"/>
      <c r="AT5" s="267"/>
      <c r="AU5" s="267"/>
      <c r="AV5" s="267"/>
      <c r="AW5" s="267"/>
      <c r="AX5" s="267"/>
      <c r="AY5" s="267"/>
      <c r="AZ5" s="267"/>
      <c r="BA5" s="267"/>
      <c r="BB5" s="267"/>
      <c r="BC5" s="267"/>
      <c r="BD5" s="267"/>
      <c r="BE5" s="10"/>
      <c r="BF5" s="19">
        <v>2</v>
      </c>
      <c r="BG5" s="328" t="s">
        <v>12</v>
      </c>
      <c r="BH5" s="329"/>
      <c r="BI5" s="329"/>
      <c r="BJ5" s="329"/>
      <c r="BK5" s="330"/>
      <c r="BL5" s="328" t="s">
        <v>36</v>
      </c>
      <c r="BM5" s="329"/>
      <c r="BN5" s="329"/>
      <c r="BO5" s="329"/>
      <c r="BP5" s="330"/>
      <c r="BQ5" s="358"/>
      <c r="BR5" s="359"/>
      <c r="BS5" s="359"/>
      <c r="BT5" s="359"/>
      <c r="BU5" s="360"/>
      <c r="BV5" s="329" t="s">
        <v>35</v>
      </c>
      <c r="BW5" s="329"/>
      <c r="BX5" s="329"/>
      <c r="BY5" s="329"/>
      <c r="BZ5" s="330"/>
      <c r="CA5" s="10"/>
      <c r="CB5" s="11" t="s">
        <v>16</v>
      </c>
      <c r="CC5" s="12" t="s">
        <v>16</v>
      </c>
      <c r="CD5" s="12" t="s">
        <v>17</v>
      </c>
      <c r="CE5" s="12" t="s">
        <v>16</v>
      </c>
      <c r="CF5" s="13"/>
    </row>
    <row r="6" spans="1:84" ht="15.75" customHeight="1" x14ac:dyDescent="0.15">
      <c r="A6" s="262"/>
      <c r="B6" s="262"/>
      <c r="C6" s="262"/>
      <c r="D6" s="262"/>
      <c r="E6" s="262"/>
      <c r="F6" s="262"/>
      <c r="G6" s="262"/>
      <c r="H6" s="262"/>
      <c r="I6" s="262"/>
      <c r="J6" s="262"/>
      <c r="K6" s="262"/>
      <c r="L6" s="268"/>
      <c r="M6" s="281"/>
      <c r="N6" s="282"/>
      <c r="O6" s="282"/>
      <c r="P6" s="282"/>
      <c r="Q6" s="282"/>
      <c r="R6" s="282"/>
      <c r="S6" s="282"/>
      <c r="T6" s="282"/>
      <c r="U6" s="282"/>
      <c r="V6" s="282"/>
      <c r="W6" s="282"/>
      <c r="X6" s="283"/>
      <c r="Y6" s="309"/>
      <c r="Z6" s="310"/>
      <c r="AA6" s="312"/>
      <c r="AB6" s="312"/>
      <c r="AC6" s="312"/>
      <c r="AD6" s="312"/>
      <c r="AE6" s="312"/>
      <c r="AF6" s="312"/>
      <c r="AG6" s="312"/>
      <c r="AH6" s="312"/>
      <c r="AI6" s="312"/>
      <c r="AJ6" s="312"/>
      <c r="AK6" s="312"/>
      <c r="AL6" s="312"/>
      <c r="AM6" s="312"/>
      <c r="AN6" s="312"/>
      <c r="AO6" s="312"/>
      <c r="AP6" s="312"/>
      <c r="AQ6" s="310"/>
      <c r="AR6" s="314"/>
      <c r="AS6" s="266"/>
      <c r="AT6" s="267"/>
      <c r="AU6" s="267"/>
      <c r="AV6" s="267"/>
      <c r="AW6" s="267"/>
      <c r="AX6" s="267"/>
      <c r="AY6" s="267"/>
      <c r="AZ6" s="267"/>
      <c r="BA6" s="267"/>
      <c r="BB6" s="267"/>
      <c r="BC6" s="267"/>
      <c r="BD6" s="267"/>
      <c r="BE6" s="10"/>
      <c r="BF6" s="14"/>
      <c r="BG6" s="331"/>
      <c r="BH6" s="332"/>
      <c r="BI6" s="332"/>
      <c r="BJ6" s="332"/>
      <c r="BK6" s="333"/>
      <c r="BL6" s="331"/>
      <c r="BM6" s="332"/>
      <c r="BN6" s="332"/>
      <c r="BO6" s="332"/>
      <c r="BP6" s="333"/>
      <c r="BQ6" s="361"/>
      <c r="BR6" s="362"/>
      <c r="BS6" s="362"/>
      <c r="BT6" s="362"/>
      <c r="BU6" s="363"/>
      <c r="BV6" s="332"/>
      <c r="BW6" s="332"/>
      <c r="BX6" s="332"/>
      <c r="BY6" s="332"/>
      <c r="BZ6" s="333"/>
      <c r="CA6" s="10"/>
      <c r="CB6" s="11" t="s">
        <v>18</v>
      </c>
      <c r="CC6" s="12" t="s">
        <v>19</v>
      </c>
      <c r="CD6" s="12" t="s">
        <v>18</v>
      </c>
      <c r="CE6" s="12" t="s">
        <v>18</v>
      </c>
      <c r="CF6" s="13"/>
    </row>
    <row r="7" spans="1:84" ht="15.75" customHeight="1" x14ac:dyDescent="0.15">
      <c r="A7" s="262"/>
      <c r="B7" s="262"/>
      <c r="C7" s="262"/>
      <c r="D7" s="262"/>
      <c r="E7" s="262"/>
      <c r="F7" s="262"/>
      <c r="G7" s="262"/>
      <c r="H7" s="262"/>
      <c r="I7" s="262"/>
      <c r="J7" s="262"/>
      <c r="K7" s="262"/>
      <c r="L7" s="268"/>
      <c r="M7" s="269" t="s">
        <v>20</v>
      </c>
      <c r="N7" s="270"/>
      <c r="O7" s="270"/>
      <c r="P7" s="270"/>
      <c r="Q7" s="270"/>
      <c r="R7" s="270"/>
      <c r="S7" s="270"/>
      <c r="T7" s="270"/>
      <c r="U7" s="270"/>
      <c r="V7" s="270"/>
      <c r="W7" s="270"/>
      <c r="X7" s="271"/>
      <c r="Y7" s="275"/>
      <c r="Z7" s="276"/>
      <c r="AA7" s="276"/>
      <c r="AB7" s="276"/>
      <c r="AC7" s="276"/>
      <c r="AD7" s="276"/>
      <c r="AE7" s="276"/>
      <c r="AF7" s="276"/>
      <c r="AG7" s="276"/>
      <c r="AH7" s="276"/>
      <c r="AI7" s="276"/>
      <c r="AJ7" s="276"/>
      <c r="AK7" s="276"/>
      <c r="AL7" s="276"/>
      <c r="AM7" s="276"/>
      <c r="AN7" s="276"/>
      <c r="AO7" s="276"/>
      <c r="AP7" s="276"/>
      <c r="AQ7" s="276"/>
      <c r="AR7" s="277"/>
      <c r="AS7" s="266"/>
      <c r="AT7" s="267"/>
      <c r="AU7" s="267"/>
      <c r="AV7" s="267"/>
      <c r="AW7" s="267"/>
      <c r="AX7" s="267"/>
      <c r="AY7" s="267"/>
      <c r="AZ7" s="267"/>
      <c r="BA7" s="267"/>
      <c r="BB7" s="267"/>
      <c r="BC7" s="267"/>
      <c r="BD7" s="267"/>
      <c r="BE7" s="14"/>
      <c r="BF7" s="14">
        <v>3</v>
      </c>
      <c r="BG7" s="328" t="s">
        <v>12</v>
      </c>
      <c r="BH7" s="329"/>
      <c r="BI7" s="329"/>
      <c r="BJ7" s="329"/>
      <c r="BK7" s="330"/>
      <c r="BL7" s="328" t="s">
        <v>36</v>
      </c>
      <c r="BM7" s="329"/>
      <c r="BN7" s="329"/>
      <c r="BO7" s="329"/>
      <c r="BP7" s="330"/>
      <c r="BQ7" s="328" t="s">
        <v>37</v>
      </c>
      <c r="BR7" s="329"/>
      <c r="BS7" s="329"/>
      <c r="BT7" s="329"/>
      <c r="BU7" s="330"/>
      <c r="BV7" s="328" t="s">
        <v>35</v>
      </c>
      <c r="BW7" s="329"/>
      <c r="BX7" s="329"/>
      <c r="BY7" s="329"/>
      <c r="BZ7" s="330"/>
      <c r="CA7" s="14"/>
      <c r="CB7" s="15"/>
      <c r="CC7" s="16" t="s">
        <v>38</v>
      </c>
      <c r="CD7" s="16" t="s">
        <v>38</v>
      </c>
      <c r="CE7" s="16" t="s">
        <v>34</v>
      </c>
      <c r="CF7" s="17"/>
    </row>
    <row r="8" spans="1:84" ht="15.75" customHeight="1" x14ac:dyDescent="0.15">
      <c r="A8" s="262"/>
      <c r="B8" s="262"/>
      <c r="C8" s="262"/>
      <c r="D8" s="262"/>
      <c r="E8" s="262"/>
      <c r="F8" s="262"/>
      <c r="G8" s="262"/>
      <c r="H8" s="262"/>
      <c r="I8" s="262"/>
      <c r="J8" s="262"/>
      <c r="K8" s="262"/>
      <c r="L8" s="268"/>
      <c r="M8" s="281"/>
      <c r="N8" s="282"/>
      <c r="O8" s="282"/>
      <c r="P8" s="282"/>
      <c r="Q8" s="282"/>
      <c r="R8" s="282"/>
      <c r="S8" s="282"/>
      <c r="T8" s="282"/>
      <c r="U8" s="282"/>
      <c r="V8" s="282"/>
      <c r="W8" s="282"/>
      <c r="X8" s="283"/>
      <c r="Y8" s="337"/>
      <c r="Z8" s="338"/>
      <c r="AA8" s="338"/>
      <c r="AB8" s="338"/>
      <c r="AC8" s="338"/>
      <c r="AD8" s="338"/>
      <c r="AE8" s="338"/>
      <c r="AF8" s="338"/>
      <c r="AG8" s="338"/>
      <c r="AH8" s="338"/>
      <c r="AI8" s="338"/>
      <c r="AJ8" s="338"/>
      <c r="AK8" s="338"/>
      <c r="AL8" s="338"/>
      <c r="AM8" s="338"/>
      <c r="AN8" s="338"/>
      <c r="AO8" s="338"/>
      <c r="AP8" s="338"/>
      <c r="AQ8" s="338"/>
      <c r="AR8" s="339"/>
      <c r="AS8" s="266"/>
      <c r="AT8" s="267"/>
      <c r="AU8" s="267"/>
      <c r="AV8" s="267"/>
      <c r="AW8" s="267"/>
      <c r="AX8" s="267"/>
      <c r="AY8" s="267"/>
      <c r="AZ8" s="267"/>
      <c r="BA8" s="267"/>
      <c r="BB8" s="267"/>
      <c r="BC8" s="267"/>
      <c r="BD8" s="267"/>
      <c r="BE8" s="14"/>
      <c r="BF8" s="14"/>
      <c r="BG8" s="334"/>
      <c r="BH8" s="335"/>
      <c r="BI8" s="335"/>
      <c r="BJ8" s="335"/>
      <c r="BK8" s="336"/>
      <c r="BL8" s="334"/>
      <c r="BM8" s="335"/>
      <c r="BN8" s="335"/>
      <c r="BO8" s="335"/>
      <c r="BP8" s="336"/>
      <c r="BQ8" s="334"/>
      <c r="BR8" s="335"/>
      <c r="BS8" s="335"/>
      <c r="BT8" s="335"/>
      <c r="BU8" s="336"/>
      <c r="BV8" s="334"/>
      <c r="BW8" s="335"/>
      <c r="BX8" s="335"/>
      <c r="BY8" s="335"/>
      <c r="BZ8" s="336"/>
      <c r="CA8" s="14"/>
    </row>
    <row r="9" spans="1:84" ht="15.75" customHeight="1" x14ac:dyDescent="0.15">
      <c r="A9" s="262"/>
      <c r="B9" s="262"/>
      <c r="C9" s="262"/>
      <c r="D9" s="262"/>
      <c r="E9" s="262"/>
      <c r="F9" s="262"/>
      <c r="G9" s="262"/>
      <c r="H9" s="262"/>
      <c r="I9" s="262"/>
      <c r="J9" s="262"/>
      <c r="K9" s="262"/>
      <c r="L9" s="268"/>
      <c r="M9" s="269" t="s">
        <v>5</v>
      </c>
      <c r="N9" s="270"/>
      <c r="O9" s="270"/>
      <c r="P9" s="270"/>
      <c r="Q9" s="270"/>
      <c r="R9" s="270"/>
      <c r="S9" s="270"/>
      <c r="T9" s="270"/>
      <c r="U9" s="270"/>
      <c r="V9" s="270"/>
      <c r="W9" s="270"/>
      <c r="X9" s="271"/>
      <c r="Y9" s="343" t="s">
        <v>43</v>
      </c>
      <c r="Z9" s="344"/>
      <c r="AA9" s="344"/>
      <c r="AB9" s="344"/>
      <c r="AC9" s="344"/>
      <c r="AD9" s="344"/>
      <c r="AE9" s="344"/>
      <c r="AF9" s="344"/>
      <c r="AG9" s="344"/>
      <c r="AH9" s="344"/>
      <c r="AI9" s="344"/>
      <c r="AJ9" s="344"/>
      <c r="AK9" s="344"/>
      <c r="AL9" s="344"/>
      <c r="AM9" s="344"/>
      <c r="AN9" s="344"/>
      <c r="AO9" s="344"/>
      <c r="AP9" s="344"/>
      <c r="AQ9" s="344"/>
      <c r="AR9" s="345"/>
      <c r="AS9" s="266"/>
      <c r="AT9" s="267"/>
      <c r="AU9" s="267"/>
      <c r="AV9" s="267"/>
      <c r="AW9" s="267"/>
      <c r="AX9" s="267"/>
      <c r="AY9" s="267"/>
      <c r="AZ9" s="267"/>
      <c r="BA9" s="267"/>
      <c r="BB9" s="267"/>
      <c r="BC9" s="267"/>
      <c r="BD9" s="267"/>
      <c r="BE9" s="14"/>
      <c r="BF9" s="14"/>
      <c r="BG9" s="331"/>
      <c r="BH9" s="332"/>
      <c r="BI9" s="332"/>
      <c r="BJ9" s="332"/>
      <c r="BK9" s="333"/>
      <c r="BL9" s="331"/>
      <c r="BM9" s="332"/>
      <c r="BN9" s="332"/>
      <c r="BO9" s="332"/>
      <c r="BP9" s="333"/>
      <c r="BQ9" s="331"/>
      <c r="BR9" s="332"/>
      <c r="BS9" s="332"/>
      <c r="BT9" s="332"/>
      <c r="BU9" s="333"/>
      <c r="BV9" s="331"/>
      <c r="BW9" s="332"/>
      <c r="BX9" s="332"/>
      <c r="BY9" s="332"/>
      <c r="BZ9" s="333"/>
      <c r="CA9" s="14"/>
    </row>
    <row r="10" spans="1:84" ht="15.75" customHeight="1" x14ac:dyDescent="0.15">
      <c r="A10" s="262"/>
      <c r="B10" s="262"/>
      <c r="C10" s="262"/>
      <c r="D10" s="262"/>
      <c r="E10" s="262"/>
      <c r="F10" s="262"/>
      <c r="G10" s="262"/>
      <c r="H10" s="262"/>
      <c r="I10" s="262"/>
      <c r="J10" s="262"/>
      <c r="K10" s="262"/>
      <c r="L10" s="268"/>
      <c r="M10" s="340"/>
      <c r="N10" s="341"/>
      <c r="O10" s="341"/>
      <c r="P10" s="341"/>
      <c r="Q10" s="341"/>
      <c r="R10" s="341"/>
      <c r="S10" s="341"/>
      <c r="T10" s="341"/>
      <c r="U10" s="341"/>
      <c r="V10" s="341"/>
      <c r="W10" s="341"/>
      <c r="X10" s="342"/>
      <c r="Y10" s="41"/>
      <c r="Z10" s="40"/>
      <c r="AA10" s="321" t="s">
        <v>21</v>
      </c>
      <c r="AB10" s="321"/>
      <c r="AC10" s="321"/>
      <c r="AD10" s="321"/>
      <c r="AE10" s="321"/>
      <c r="AF10" s="321"/>
      <c r="AG10" s="321"/>
      <c r="AH10" s="315" t="s">
        <v>22</v>
      </c>
      <c r="AI10" s="315"/>
      <c r="AJ10" s="315"/>
      <c r="AK10" s="315"/>
      <c r="AL10" s="315"/>
      <c r="AM10" s="315"/>
      <c r="AN10" s="315"/>
      <c r="AO10" s="315"/>
      <c r="AP10" s="18" t="s">
        <v>41</v>
      </c>
      <c r="AQ10" s="316"/>
      <c r="AR10" s="317"/>
      <c r="AS10" s="266"/>
      <c r="AT10" s="267"/>
      <c r="AU10" s="267"/>
      <c r="AV10" s="267"/>
      <c r="AW10" s="267"/>
      <c r="AX10" s="267"/>
      <c r="AY10" s="267"/>
      <c r="AZ10" s="267"/>
      <c r="BA10" s="267"/>
      <c r="BB10" s="267"/>
      <c r="BC10" s="267"/>
      <c r="BD10" s="267"/>
      <c r="BE10" s="19"/>
      <c r="BF10" s="14">
        <v>4</v>
      </c>
      <c r="BG10" s="346"/>
      <c r="BH10" s="347"/>
      <c r="BI10" s="347"/>
      <c r="BJ10" s="347"/>
      <c r="BK10" s="348"/>
      <c r="BL10" s="346"/>
      <c r="BM10" s="347"/>
      <c r="BN10" s="347"/>
      <c r="BO10" s="347"/>
      <c r="BP10" s="348"/>
      <c r="BQ10" s="328" t="s">
        <v>37</v>
      </c>
      <c r="BR10" s="329"/>
      <c r="BS10" s="329"/>
      <c r="BT10" s="329"/>
      <c r="BU10" s="330"/>
      <c r="BV10" s="346"/>
      <c r="BW10" s="347"/>
      <c r="BX10" s="347"/>
      <c r="BY10" s="347"/>
      <c r="BZ10" s="348"/>
      <c r="CA10" s="19"/>
    </row>
    <row r="11" spans="1:84" ht="15.75" customHeight="1" x14ac:dyDescent="0.15">
      <c r="A11" s="262"/>
      <c r="B11" s="262"/>
      <c r="C11" s="262"/>
      <c r="D11" s="262"/>
      <c r="E11" s="262"/>
      <c r="F11" s="262"/>
      <c r="G11" s="262"/>
      <c r="H11" s="262"/>
      <c r="I11" s="262"/>
      <c r="J11" s="262"/>
      <c r="K11" s="262"/>
      <c r="L11" s="268"/>
      <c r="M11" s="340"/>
      <c r="N11" s="341"/>
      <c r="O11" s="341"/>
      <c r="P11" s="341"/>
      <c r="Q11" s="341"/>
      <c r="R11" s="341"/>
      <c r="S11" s="341"/>
      <c r="T11" s="341"/>
      <c r="U11" s="341"/>
      <c r="V11" s="341"/>
      <c r="W11" s="341"/>
      <c r="X11" s="342"/>
      <c r="Y11" s="318" t="s">
        <v>44</v>
      </c>
      <c r="Z11" s="319"/>
      <c r="AA11" s="319"/>
      <c r="AB11" s="319"/>
      <c r="AC11" s="319"/>
      <c r="AD11" s="319"/>
      <c r="AE11" s="319"/>
      <c r="AF11" s="319"/>
      <c r="AG11" s="319"/>
      <c r="AH11" s="319"/>
      <c r="AI11" s="319"/>
      <c r="AJ11" s="319"/>
      <c r="AK11" s="319"/>
      <c r="AL11" s="319"/>
      <c r="AM11" s="319"/>
      <c r="AN11" s="319"/>
      <c r="AO11" s="319"/>
      <c r="AP11" s="319"/>
      <c r="AQ11" s="319"/>
      <c r="AR11" s="320"/>
      <c r="AS11" s="266"/>
      <c r="AT11" s="267"/>
      <c r="AU11" s="267"/>
      <c r="AV11" s="267"/>
      <c r="AW11" s="267"/>
      <c r="AX11" s="267"/>
      <c r="AY11" s="267"/>
      <c r="AZ11" s="267"/>
      <c r="BA11" s="267"/>
      <c r="BB11" s="267"/>
      <c r="BC11" s="267"/>
      <c r="BD11" s="267"/>
      <c r="BE11" s="14"/>
      <c r="BF11" s="14"/>
      <c r="BG11" s="334" t="s">
        <v>12</v>
      </c>
      <c r="BH11" s="335"/>
      <c r="BI11" s="335"/>
      <c r="BJ11" s="335"/>
      <c r="BK11" s="336"/>
      <c r="BL11" s="334" t="s">
        <v>36</v>
      </c>
      <c r="BM11" s="335"/>
      <c r="BN11" s="335"/>
      <c r="BO11" s="335"/>
      <c r="BP11" s="336"/>
      <c r="BQ11" s="334"/>
      <c r="BR11" s="335"/>
      <c r="BS11" s="335"/>
      <c r="BT11" s="335"/>
      <c r="BU11" s="336"/>
      <c r="BV11" s="334" t="s">
        <v>35</v>
      </c>
      <c r="BW11" s="335"/>
      <c r="BX11" s="335"/>
      <c r="BY11" s="335"/>
      <c r="BZ11" s="336"/>
      <c r="CA11" s="14"/>
    </row>
    <row r="12" spans="1:84" ht="15.75" customHeight="1" x14ac:dyDescent="0.15">
      <c r="A12" s="262"/>
      <c r="B12" s="262"/>
      <c r="C12" s="262"/>
      <c r="D12" s="262"/>
      <c r="E12" s="262"/>
      <c r="F12" s="262"/>
      <c r="G12" s="262"/>
      <c r="H12" s="262"/>
      <c r="I12" s="262"/>
      <c r="J12" s="262"/>
      <c r="K12" s="262"/>
      <c r="L12" s="268"/>
      <c r="M12" s="281"/>
      <c r="N12" s="282"/>
      <c r="O12" s="282"/>
      <c r="P12" s="282"/>
      <c r="Q12" s="282"/>
      <c r="R12" s="282"/>
      <c r="S12" s="282"/>
      <c r="T12" s="282"/>
      <c r="U12" s="282"/>
      <c r="V12" s="282"/>
      <c r="W12" s="282"/>
      <c r="X12" s="283"/>
      <c r="Y12" s="41"/>
      <c r="Z12" s="40"/>
      <c r="AA12" s="321" t="s">
        <v>21</v>
      </c>
      <c r="AB12" s="321"/>
      <c r="AC12" s="321"/>
      <c r="AD12" s="321"/>
      <c r="AE12" s="321"/>
      <c r="AF12" s="321"/>
      <c r="AG12" s="321"/>
      <c r="AH12" s="322" t="s">
        <v>22</v>
      </c>
      <c r="AI12" s="322"/>
      <c r="AJ12" s="322"/>
      <c r="AK12" s="322"/>
      <c r="AL12" s="322"/>
      <c r="AM12" s="322"/>
      <c r="AN12" s="322"/>
      <c r="AO12" s="322"/>
      <c r="AP12" s="18" t="s">
        <v>41</v>
      </c>
      <c r="AQ12" s="323"/>
      <c r="AR12" s="324"/>
      <c r="AS12" s="266"/>
      <c r="AT12" s="267"/>
      <c r="AU12" s="267"/>
      <c r="AV12" s="267"/>
      <c r="AW12" s="267"/>
      <c r="AX12" s="267"/>
      <c r="AY12" s="267"/>
      <c r="AZ12" s="267"/>
      <c r="BA12" s="267"/>
      <c r="BB12" s="267"/>
      <c r="BC12" s="267"/>
      <c r="BD12" s="267"/>
      <c r="BE12" s="19"/>
      <c r="BG12" s="334"/>
      <c r="BH12" s="335"/>
      <c r="BI12" s="335"/>
      <c r="BJ12" s="335"/>
      <c r="BK12" s="336"/>
      <c r="BL12" s="334"/>
      <c r="BM12" s="335"/>
      <c r="BN12" s="335"/>
      <c r="BO12" s="335"/>
      <c r="BP12" s="336"/>
      <c r="BQ12" s="334"/>
      <c r="BR12" s="335"/>
      <c r="BS12" s="335"/>
      <c r="BT12" s="335"/>
      <c r="BU12" s="336"/>
      <c r="BV12" s="334"/>
      <c r="BW12" s="335"/>
      <c r="BX12" s="335"/>
      <c r="BY12" s="335"/>
      <c r="BZ12" s="336"/>
      <c r="CA12" s="19"/>
    </row>
    <row r="13" spans="1:84" ht="15.75" customHeight="1" x14ac:dyDescent="0.15">
      <c r="A13" s="262"/>
      <c r="B13" s="262"/>
      <c r="C13" s="262"/>
      <c r="D13" s="262"/>
      <c r="E13" s="262"/>
      <c r="F13" s="262"/>
      <c r="G13" s="262"/>
      <c r="H13" s="262"/>
      <c r="I13" s="262"/>
      <c r="J13" s="262"/>
      <c r="K13" s="262"/>
      <c r="L13" s="268"/>
      <c r="M13" s="269" t="s">
        <v>6</v>
      </c>
      <c r="N13" s="270"/>
      <c r="O13" s="270"/>
      <c r="P13" s="270"/>
      <c r="Q13" s="270"/>
      <c r="R13" s="270"/>
      <c r="S13" s="270"/>
      <c r="T13" s="270"/>
      <c r="U13" s="270"/>
      <c r="V13" s="270"/>
      <c r="W13" s="270"/>
      <c r="X13" s="271"/>
      <c r="Y13" s="295">
        <v>3</v>
      </c>
      <c r="Z13" s="296"/>
      <c r="AA13" s="299">
        <v>5</v>
      </c>
      <c r="AB13" s="296"/>
      <c r="AC13" s="289"/>
      <c r="AD13" s="290"/>
      <c r="AE13" s="289"/>
      <c r="AF13" s="290"/>
      <c r="AG13" s="289"/>
      <c r="AH13" s="290"/>
      <c r="AI13" s="289"/>
      <c r="AJ13" s="290"/>
      <c r="AK13" s="289"/>
      <c r="AL13" s="290"/>
      <c r="AM13" s="289"/>
      <c r="AN13" s="290"/>
      <c r="AO13" s="289"/>
      <c r="AP13" s="290"/>
      <c r="AQ13" s="289"/>
      <c r="AR13" s="293"/>
      <c r="AS13" s="266"/>
      <c r="AT13" s="267"/>
      <c r="AU13" s="267"/>
      <c r="AV13" s="267"/>
      <c r="AW13" s="267"/>
      <c r="AX13" s="267"/>
      <c r="AY13" s="267"/>
      <c r="AZ13" s="267"/>
      <c r="BA13" s="267"/>
      <c r="BB13" s="267"/>
      <c r="BC13" s="267"/>
      <c r="BD13" s="267"/>
      <c r="BE13" s="14"/>
      <c r="BG13" s="349"/>
      <c r="BH13" s="350"/>
      <c r="BI13" s="350"/>
      <c r="BJ13" s="350"/>
      <c r="BK13" s="351"/>
      <c r="BL13" s="349"/>
      <c r="BM13" s="350"/>
      <c r="BN13" s="350"/>
      <c r="BO13" s="350"/>
      <c r="BP13" s="351"/>
      <c r="BQ13" s="331"/>
      <c r="BR13" s="332"/>
      <c r="BS13" s="332"/>
      <c r="BT13" s="332"/>
      <c r="BU13" s="333"/>
      <c r="BV13" s="349"/>
      <c r="BW13" s="350"/>
      <c r="BX13" s="350"/>
      <c r="BY13" s="350"/>
      <c r="BZ13" s="351"/>
      <c r="CA13" s="14"/>
    </row>
    <row r="14" spans="1:84" ht="15.75" customHeight="1" x14ac:dyDescent="0.15">
      <c r="A14" s="262"/>
      <c r="B14" s="262"/>
      <c r="C14" s="262"/>
      <c r="D14" s="262"/>
      <c r="E14" s="262"/>
      <c r="F14" s="262"/>
      <c r="G14" s="262"/>
      <c r="H14" s="262"/>
      <c r="I14" s="262"/>
      <c r="J14" s="262"/>
      <c r="K14" s="262"/>
      <c r="L14" s="268"/>
      <c r="M14" s="281"/>
      <c r="N14" s="282"/>
      <c r="O14" s="282"/>
      <c r="P14" s="282"/>
      <c r="Q14" s="282"/>
      <c r="R14" s="282"/>
      <c r="S14" s="282"/>
      <c r="T14" s="282"/>
      <c r="U14" s="282"/>
      <c r="V14" s="282"/>
      <c r="W14" s="282"/>
      <c r="X14" s="283"/>
      <c r="Y14" s="297"/>
      <c r="Z14" s="298"/>
      <c r="AA14" s="300"/>
      <c r="AB14" s="298"/>
      <c r="AC14" s="291"/>
      <c r="AD14" s="292"/>
      <c r="AE14" s="291"/>
      <c r="AF14" s="292"/>
      <c r="AG14" s="291"/>
      <c r="AH14" s="292"/>
      <c r="AI14" s="291"/>
      <c r="AJ14" s="292"/>
      <c r="AK14" s="291"/>
      <c r="AL14" s="292"/>
      <c r="AM14" s="291"/>
      <c r="AN14" s="292"/>
      <c r="AO14" s="291"/>
      <c r="AP14" s="292"/>
      <c r="AQ14" s="291"/>
      <c r="AR14" s="294"/>
      <c r="AS14" s="266"/>
      <c r="AT14" s="267"/>
      <c r="AU14" s="267"/>
      <c r="AV14" s="267"/>
      <c r="AW14" s="267"/>
      <c r="AX14" s="267"/>
      <c r="AY14" s="267"/>
      <c r="AZ14" s="267"/>
      <c r="BA14" s="267"/>
      <c r="BB14" s="267"/>
      <c r="BC14" s="267"/>
      <c r="BD14" s="267"/>
      <c r="BE14" s="14"/>
      <c r="BF14" s="14">
        <v>5</v>
      </c>
      <c r="BG14" s="346"/>
      <c r="BH14" s="347"/>
      <c r="BI14" s="347"/>
      <c r="BJ14" s="347"/>
      <c r="BK14" s="348"/>
      <c r="BL14" s="346"/>
      <c r="BM14" s="347"/>
      <c r="BN14" s="347"/>
      <c r="BO14" s="347"/>
      <c r="BP14" s="348"/>
      <c r="BQ14" s="346"/>
      <c r="BR14" s="347"/>
      <c r="BS14" s="347"/>
      <c r="BT14" s="347"/>
      <c r="BU14" s="348"/>
      <c r="BV14" s="346"/>
      <c r="BW14" s="347"/>
      <c r="BX14" s="347"/>
      <c r="BY14" s="347"/>
      <c r="BZ14" s="348"/>
      <c r="CA14" s="14"/>
    </row>
    <row r="15" spans="1:84" ht="13.5" customHeight="1" x14ac:dyDescent="0.15">
      <c r="A15" s="262"/>
      <c r="B15" s="262"/>
      <c r="C15" s="262"/>
      <c r="D15" s="262"/>
      <c r="E15" s="262"/>
      <c r="F15" s="262"/>
      <c r="G15" s="262"/>
      <c r="H15" s="262"/>
      <c r="I15" s="262"/>
      <c r="J15" s="262"/>
      <c r="K15" s="262"/>
      <c r="L15" s="268"/>
      <c r="M15" s="269" t="s">
        <v>7</v>
      </c>
      <c r="N15" s="270"/>
      <c r="O15" s="270"/>
      <c r="P15" s="270"/>
      <c r="Q15" s="270"/>
      <c r="R15" s="270"/>
      <c r="S15" s="270"/>
      <c r="T15" s="270"/>
      <c r="U15" s="270"/>
      <c r="V15" s="270"/>
      <c r="W15" s="270"/>
      <c r="X15" s="271"/>
      <c r="Y15" s="284" t="s">
        <v>9</v>
      </c>
      <c r="Z15" s="285"/>
      <c r="AA15" s="285"/>
      <c r="AB15" s="285"/>
      <c r="AC15" s="285"/>
      <c r="AD15" s="285"/>
      <c r="AE15" s="285" t="s">
        <v>10</v>
      </c>
      <c r="AF15" s="285"/>
      <c r="AG15" s="285"/>
      <c r="AH15" s="285"/>
      <c r="AI15" s="285"/>
      <c r="AJ15" s="285"/>
      <c r="AK15" s="285"/>
      <c r="AL15" s="285"/>
      <c r="AM15" s="285"/>
      <c r="AN15" s="285"/>
      <c r="AO15" s="285"/>
      <c r="AP15" s="285"/>
      <c r="AQ15" s="285"/>
      <c r="AR15" s="286"/>
      <c r="AS15" s="266"/>
      <c r="AT15" s="267"/>
      <c r="AU15" s="267"/>
      <c r="AV15" s="267"/>
      <c r="AW15" s="267"/>
      <c r="AX15" s="267"/>
      <c r="AY15" s="267"/>
      <c r="AZ15" s="267"/>
      <c r="BA15" s="267"/>
      <c r="BB15" s="267"/>
      <c r="BC15" s="267"/>
      <c r="BD15" s="267"/>
      <c r="BE15" s="14"/>
      <c r="BF15" s="14"/>
      <c r="BG15" s="334" t="s">
        <v>12</v>
      </c>
      <c r="BH15" s="335"/>
      <c r="BI15" s="335"/>
      <c r="BJ15" s="335"/>
      <c r="BK15" s="336"/>
      <c r="BL15" s="334" t="s">
        <v>36</v>
      </c>
      <c r="BM15" s="335"/>
      <c r="BN15" s="335"/>
      <c r="BO15" s="335"/>
      <c r="BP15" s="336"/>
      <c r="BQ15" s="334" t="s">
        <v>37</v>
      </c>
      <c r="BR15" s="335"/>
      <c r="BS15" s="335"/>
      <c r="BT15" s="335"/>
      <c r="BU15" s="336"/>
      <c r="BV15" s="334" t="s">
        <v>35</v>
      </c>
      <c r="BW15" s="335"/>
      <c r="BX15" s="335"/>
      <c r="BY15" s="335"/>
      <c r="BZ15" s="336"/>
      <c r="CA15" s="14"/>
    </row>
    <row r="16" spans="1:84" ht="18.75" customHeight="1" x14ac:dyDescent="0.15">
      <c r="A16" s="262"/>
      <c r="B16" s="262"/>
      <c r="C16" s="262"/>
      <c r="D16" s="262"/>
      <c r="E16" s="262"/>
      <c r="F16" s="262"/>
      <c r="G16" s="262"/>
      <c r="H16" s="262"/>
      <c r="I16" s="262"/>
      <c r="J16" s="262"/>
      <c r="K16" s="262"/>
      <c r="L16" s="268"/>
      <c r="M16" s="281"/>
      <c r="N16" s="282"/>
      <c r="O16" s="282"/>
      <c r="P16" s="282"/>
      <c r="Q16" s="282"/>
      <c r="R16" s="282"/>
      <c r="S16" s="282"/>
      <c r="T16" s="282"/>
      <c r="U16" s="282"/>
      <c r="V16" s="282"/>
      <c r="W16" s="282"/>
      <c r="X16" s="283"/>
      <c r="Y16" s="287"/>
      <c r="Z16" s="288"/>
      <c r="AA16" s="288"/>
      <c r="AB16" s="288"/>
      <c r="AC16" s="288"/>
      <c r="AD16" s="288"/>
      <c r="AE16" s="288"/>
      <c r="AF16" s="264"/>
      <c r="AG16" s="264"/>
      <c r="AH16" s="264"/>
      <c r="AI16" s="264"/>
      <c r="AJ16" s="264"/>
      <c r="AK16" s="264"/>
      <c r="AL16" s="264"/>
      <c r="AM16" s="264"/>
      <c r="AN16" s="264"/>
      <c r="AO16" s="264"/>
      <c r="AP16" s="264"/>
      <c r="AQ16" s="264"/>
      <c r="AR16" s="265"/>
      <c r="AS16" s="266"/>
      <c r="AT16" s="267"/>
      <c r="AU16" s="267"/>
      <c r="AV16" s="267"/>
      <c r="AW16" s="267"/>
      <c r="AX16" s="267"/>
      <c r="AY16" s="267"/>
      <c r="AZ16" s="267"/>
      <c r="BA16" s="267"/>
      <c r="BB16" s="267"/>
      <c r="BC16" s="267"/>
      <c r="BD16" s="267"/>
      <c r="BE16" s="14"/>
      <c r="BG16" s="334"/>
      <c r="BH16" s="335"/>
      <c r="BI16" s="335"/>
      <c r="BJ16" s="335"/>
      <c r="BK16" s="336"/>
      <c r="BL16" s="334"/>
      <c r="BM16" s="335"/>
      <c r="BN16" s="335"/>
      <c r="BO16" s="335"/>
      <c r="BP16" s="336"/>
      <c r="BQ16" s="334"/>
      <c r="BR16" s="335"/>
      <c r="BS16" s="335"/>
      <c r="BT16" s="335"/>
      <c r="BU16" s="336"/>
      <c r="BV16" s="334"/>
      <c r="BW16" s="335"/>
      <c r="BX16" s="335"/>
      <c r="BY16" s="335"/>
      <c r="BZ16" s="336"/>
      <c r="CA16" s="14"/>
    </row>
    <row r="17" spans="1:84" ht="15.75" customHeight="1" x14ac:dyDescent="0.15">
      <c r="A17" s="262"/>
      <c r="B17" s="262"/>
      <c r="C17" s="262"/>
      <c r="D17" s="262"/>
      <c r="E17" s="262"/>
      <c r="F17" s="262"/>
      <c r="G17" s="262"/>
      <c r="H17" s="262"/>
      <c r="I17" s="262"/>
      <c r="J17" s="262"/>
      <c r="K17" s="262"/>
      <c r="L17" s="268"/>
      <c r="M17" s="269" t="s">
        <v>8</v>
      </c>
      <c r="N17" s="270"/>
      <c r="O17" s="270"/>
      <c r="P17" s="270"/>
      <c r="Q17" s="270"/>
      <c r="R17" s="270"/>
      <c r="S17" s="270"/>
      <c r="T17" s="270"/>
      <c r="U17" s="270"/>
      <c r="V17" s="270"/>
      <c r="W17" s="270"/>
      <c r="X17" s="271"/>
      <c r="Y17" s="275"/>
      <c r="Z17" s="276"/>
      <c r="AA17" s="276"/>
      <c r="AB17" s="276"/>
      <c r="AC17" s="276"/>
      <c r="AD17" s="276"/>
      <c r="AE17" s="276"/>
      <c r="AF17" s="276"/>
      <c r="AG17" s="276"/>
      <c r="AH17" s="276"/>
      <c r="AI17" s="276"/>
      <c r="AJ17" s="276"/>
      <c r="AK17" s="276"/>
      <c r="AL17" s="276"/>
      <c r="AM17" s="276"/>
      <c r="AN17" s="276"/>
      <c r="AO17" s="276"/>
      <c r="AP17" s="276"/>
      <c r="AQ17" s="276"/>
      <c r="AR17" s="277"/>
      <c r="AS17" s="266"/>
      <c r="AT17" s="267"/>
      <c r="AU17" s="267"/>
      <c r="AV17" s="267"/>
      <c r="AW17" s="267"/>
      <c r="AX17" s="267"/>
      <c r="AY17" s="267"/>
      <c r="AZ17" s="267"/>
      <c r="BA17" s="267"/>
      <c r="BB17" s="267"/>
      <c r="BC17" s="267"/>
      <c r="BD17" s="267"/>
      <c r="BE17" s="14"/>
      <c r="BG17" s="334"/>
      <c r="BH17" s="335"/>
      <c r="BI17" s="335"/>
      <c r="BJ17" s="335"/>
      <c r="BK17" s="336"/>
      <c r="BL17" s="334"/>
      <c r="BM17" s="335"/>
      <c r="BN17" s="335"/>
      <c r="BO17" s="335"/>
      <c r="BP17" s="336"/>
      <c r="BQ17" s="334"/>
      <c r="BR17" s="335"/>
      <c r="BS17" s="335"/>
      <c r="BT17" s="335"/>
      <c r="BU17" s="336"/>
      <c r="BV17" s="334"/>
      <c r="BW17" s="335"/>
      <c r="BX17" s="335"/>
      <c r="BY17" s="335"/>
      <c r="BZ17" s="336"/>
      <c r="CA17" s="14"/>
    </row>
    <row r="18" spans="1:84" ht="15.75" customHeight="1" thickBot="1" x14ac:dyDescent="0.2">
      <c r="A18" s="262"/>
      <c r="B18" s="262"/>
      <c r="C18" s="262"/>
      <c r="D18" s="262"/>
      <c r="E18" s="262"/>
      <c r="F18" s="262"/>
      <c r="G18" s="262"/>
      <c r="H18" s="262"/>
      <c r="I18" s="262"/>
      <c r="J18" s="262"/>
      <c r="K18" s="262"/>
      <c r="L18" s="268"/>
      <c r="M18" s="272"/>
      <c r="N18" s="273"/>
      <c r="O18" s="273"/>
      <c r="P18" s="273"/>
      <c r="Q18" s="273"/>
      <c r="R18" s="273"/>
      <c r="S18" s="273"/>
      <c r="T18" s="273"/>
      <c r="U18" s="273"/>
      <c r="V18" s="273"/>
      <c r="W18" s="273"/>
      <c r="X18" s="274"/>
      <c r="Y18" s="278"/>
      <c r="Z18" s="279"/>
      <c r="AA18" s="279"/>
      <c r="AB18" s="279"/>
      <c r="AC18" s="279"/>
      <c r="AD18" s="279"/>
      <c r="AE18" s="279"/>
      <c r="AF18" s="279"/>
      <c r="AG18" s="279"/>
      <c r="AH18" s="279"/>
      <c r="AI18" s="279"/>
      <c r="AJ18" s="279"/>
      <c r="AK18" s="279"/>
      <c r="AL18" s="279"/>
      <c r="AM18" s="279"/>
      <c r="AN18" s="279"/>
      <c r="AO18" s="279"/>
      <c r="AP18" s="279"/>
      <c r="AQ18" s="279"/>
      <c r="AR18" s="280"/>
      <c r="AS18" s="266"/>
      <c r="AT18" s="267"/>
      <c r="AU18" s="267"/>
      <c r="AV18" s="267"/>
      <c r="AW18" s="267"/>
      <c r="AX18" s="267"/>
      <c r="AY18" s="267"/>
      <c r="AZ18" s="267"/>
      <c r="BA18" s="267"/>
      <c r="BB18" s="267"/>
      <c r="BC18" s="267"/>
      <c r="BD18" s="267"/>
      <c r="BE18" s="14"/>
      <c r="BF18" s="23"/>
      <c r="BG18" s="349"/>
      <c r="BH18" s="350"/>
      <c r="BI18" s="350"/>
      <c r="BJ18" s="350"/>
      <c r="BK18" s="351"/>
      <c r="BL18" s="349"/>
      <c r="BM18" s="350"/>
      <c r="BN18" s="350"/>
      <c r="BO18" s="350"/>
      <c r="BP18" s="351"/>
      <c r="BQ18" s="349"/>
      <c r="BR18" s="350"/>
      <c r="BS18" s="350"/>
      <c r="BT18" s="350"/>
      <c r="BU18" s="351"/>
      <c r="BV18" s="349"/>
      <c r="BW18" s="350"/>
      <c r="BX18" s="350"/>
      <c r="BY18" s="350"/>
      <c r="BZ18" s="351"/>
      <c r="CA18" s="14"/>
    </row>
    <row r="19" spans="1:84" ht="18.75" customHeight="1" x14ac:dyDescent="0.15">
      <c r="BF19" s="14">
        <v>6</v>
      </c>
      <c r="BG19" s="346"/>
      <c r="BH19" s="347"/>
      <c r="BI19" s="347"/>
      <c r="BJ19" s="347"/>
      <c r="BK19" s="348"/>
      <c r="BL19" s="346"/>
      <c r="BM19" s="347"/>
      <c r="BN19" s="347"/>
      <c r="BO19" s="347"/>
      <c r="BP19" s="348"/>
      <c r="BQ19" s="346"/>
      <c r="BR19" s="347"/>
      <c r="BS19" s="347"/>
      <c r="BT19" s="347"/>
      <c r="BU19" s="348"/>
      <c r="BV19" s="346"/>
      <c r="BW19" s="347"/>
      <c r="BX19" s="347"/>
      <c r="BY19" s="347"/>
      <c r="BZ19" s="348"/>
    </row>
    <row r="20" spans="1:84" x14ac:dyDescent="0.15">
      <c r="A20" s="20" t="s">
        <v>11</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352"/>
      <c r="BH20" s="353"/>
      <c r="BI20" s="353"/>
      <c r="BJ20" s="353"/>
      <c r="BK20" s="354"/>
      <c r="BL20" s="352"/>
      <c r="BM20" s="353"/>
      <c r="BN20" s="353"/>
      <c r="BO20" s="353"/>
      <c r="BP20" s="354"/>
      <c r="BQ20" s="334" t="s">
        <v>37</v>
      </c>
      <c r="BR20" s="335"/>
      <c r="BS20" s="335"/>
      <c r="BT20" s="335"/>
      <c r="BU20" s="336"/>
      <c r="BV20" s="352"/>
      <c r="BW20" s="353"/>
      <c r="BX20" s="353"/>
      <c r="BY20" s="353"/>
      <c r="BZ20" s="354"/>
    </row>
    <row r="21" spans="1:84" s="23" customFormat="1" ht="13.5" customHeight="1" x14ac:dyDescent="0.15">
      <c r="A21" s="263" t="s">
        <v>24</v>
      </c>
      <c r="B21" s="263"/>
      <c r="C21" s="263"/>
      <c r="D21" s="257" t="s">
        <v>752</v>
      </c>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2"/>
      <c r="BF21" s="2"/>
      <c r="BG21" s="334" t="s">
        <v>12</v>
      </c>
      <c r="BH21" s="335"/>
      <c r="BI21" s="335"/>
      <c r="BJ21" s="335"/>
      <c r="BK21" s="336"/>
      <c r="BL21" s="334" t="s">
        <v>36</v>
      </c>
      <c r="BM21" s="335"/>
      <c r="BN21" s="335"/>
      <c r="BO21" s="335"/>
      <c r="BP21" s="336"/>
      <c r="BQ21" s="334"/>
      <c r="BR21" s="335"/>
      <c r="BS21" s="335"/>
      <c r="BT21" s="335"/>
      <c r="BU21" s="336"/>
      <c r="BV21" s="334" t="s">
        <v>35</v>
      </c>
      <c r="BW21" s="335"/>
      <c r="BX21" s="335"/>
      <c r="BY21" s="335"/>
      <c r="BZ21" s="336"/>
      <c r="CB21" s="2"/>
      <c r="CC21" s="2"/>
      <c r="CD21" s="2"/>
      <c r="CE21" s="2"/>
      <c r="CF21" s="2"/>
    </row>
    <row r="22" spans="1:84" s="23" customFormat="1" ht="13.5" customHeight="1" x14ac:dyDescent="0.15">
      <c r="A22" s="263"/>
      <c r="B22" s="263"/>
      <c r="C22" s="263"/>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2"/>
      <c r="BF22" s="2"/>
      <c r="BG22" s="334"/>
      <c r="BH22" s="335"/>
      <c r="BI22" s="335"/>
      <c r="BJ22" s="335"/>
      <c r="BK22" s="336"/>
      <c r="BL22" s="334"/>
      <c r="BM22" s="335"/>
      <c r="BN22" s="335"/>
      <c r="BO22" s="335"/>
      <c r="BP22" s="336"/>
      <c r="BQ22" s="334"/>
      <c r="BR22" s="335"/>
      <c r="BS22" s="335"/>
      <c r="BT22" s="335"/>
      <c r="BU22" s="336"/>
      <c r="BV22" s="334"/>
      <c r="BW22" s="335"/>
      <c r="BX22" s="335"/>
      <c r="BY22" s="335"/>
      <c r="BZ22" s="336"/>
    </row>
    <row r="23" spans="1:84" s="23" customFormat="1" ht="13.5" customHeight="1" x14ac:dyDescent="0.15">
      <c r="A23" s="263" t="s">
        <v>25</v>
      </c>
      <c r="B23" s="263"/>
      <c r="C23" s="263"/>
      <c r="D23" s="262" t="s">
        <v>753</v>
      </c>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1"/>
      <c r="BG23" s="352"/>
      <c r="BH23" s="353"/>
      <c r="BI23" s="353"/>
      <c r="BJ23" s="353"/>
      <c r="BK23" s="354"/>
      <c r="BL23" s="352"/>
      <c r="BM23" s="353"/>
      <c r="BN23" s="353"/>
      <c r="BO23" s="353"/>
      <c r="BP23" s="354"/>
      <c r="BQ23" s="334"/>
      <c r="BR23" s="335"/>
      <c r="BS23" s="335"/>
      <c r="BT23" s="335"/>
      <c r="BU23" s="336"/>
      <c r="BV23" s="352"/>
      <c r="BW23" s="353"/>
      <c r="BX23" s="353"/>
      <c r="BY23" s="353"/>
      <c r="BZ23" s="354"/>
    </row>
    <row r="24" spans="1:84" s="23" customFormat="1" ht="13.5" customHeight="1" x14ac:dyDescent="0.15">
      <c r="A24" s="263" t="s">
        <v>26</v>
      </c>
      <c r="B24" s="263"/>
      <c r="C24" s="263"/>
      <c r="D24" s="262" t="s">
        <v>28</v>
      </c>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1"/>
      <c r="BF24" s="2"/>
      <c r="BG24" s="349"/>
      <c r="BH24" s="350"/>
      <c r="BI24" s="350"/>
      <c r="BJ24" s="350"/>
      <c r="BK24" s="351"/>
      <c r="BL24" s="349"/>
      <c r="BM24" s="350"/>
      <c r="BN24" s="350"/>
      <c r="BO24" s="350"/>
      <c r="BP24" s="351"/>
      <c r="BQ24" s="349"/>
      <c r="BR24" s="350"/>
      <c r="BS24" s="350"/>
      <c r="BT24" s="350"/>
      <c r="BU24" s="351"/>
      <c r="BV24" s="349"/>
      <c r="BW24" s="350"/>
      <c r="BX24" s="350"/>
      <c r="BY24" s="350"/>
      <c r="BZ24" s="351"/>
    </row>
    <row r="25" spans="1:84" s="23" customFormat="1" ht="13.5" customHeight="1" x14ac:dyDescent="0.15">
      <c r="A25" s="263" t="s">
        <v>27</v>
      </c>
      <c r="B25" s="263"/>
      <c r="C25" s="263"/>
      <c r="D25" s="262" t="s">
        <v>848</v>
      </c>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1"/>
      <c r="BF25" s="14">
        <v>7</v>
      </c>
      <c r="BG25" s="346"/>
      <c r="BH25" s="347"/>
      <c r="BI25" s="347"/>
      <c r="BJ25" s="347"/>
      <c r="BK25" s="348"/>
      <c r="BL25" s="346"/>
      <c r="BM25" s="347"/>
      <c r="BN25" s="347"/>
      <c r="BO25" s="347"/>
      <c r="BP25" s="348"/>
      <c r="BQ25" s="346"/>
      <c r="BR25" s="347"/>
      <c r="BS25" s="347"/>
      <c r="BT25" s="347"/>
      <c r="BU25" s="348"/>
      <c r="BV25" s="346"/>
      <c r="BW25" s="347"/>
      <c r="BX25" s="347"/>
      <c r="BY25" s="347"/>
      <c r="BZ25" s="348"/>
    </row>
    <row r="26" spans="1:84" s="23" customFormat="1" ht="13.5" customHeight="1" x14ac:dyDescent="0.15">
      <c r="A26" s="263" t="s">
        <v>693</v>
      </c>
      <c r="B26" s="263"/>
      <c r="C26" s="263"/>
      <c r="D26" s="262" t="s">
        <v>694</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1"/>
      <c r="BF26" s="14"/>
      <c r="BG26" s="352"/>
      <c r="BH26" s="353"/>
      <c r="BI26" s="353"/>
      <c r="BJ26" s="353"/>
      <c r="BK26" s="354"/>
      <c r="BL26" s="352"/>
      <c r="BM26" s="353"/>
      <c r="BN26" s="353"/>
      <c r="BO26" s="353"/>
      <c r="BP26" s="354"/>
      <c r="BQ26" s="352"/>
      <c r="BR26" s="353"/>
      <c r="BS26" s="353"/>
      <c r="BT26" s="353"/>
      <c r="BU26" s="354"/>
      <c r="BV26" s="352"/>
      <c r="BW26" s="353"/>
      <c r="BX26" s="353"/>
      <c r="BY26" s="353"/>
      <c r="BZ26" s="354"/>
    </row>
    <row r="27" spans="1:84" s="23" customFormat="1" ht="13.5" customHeight="1" x14ac:dyDescent="0.15">
      <c r="A27" s="183"/>
      <c r="B27" s="183"/>
      <c r="C27" s="183"/>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21"/>
      <c r="BF27" s="2"/>
      <c r="BG27" s="334" t="s">
        <v>12</v>
      </c>
      <c r="BH27" s="335"/>
      <c r="BI27" s="335"/>
      <c r="BJ27" s="335"/>
      <c r="BK27" s="336"/>
      <c r="BL27" s="334" t="s">
        <v>36</v>
      </c>
      <c r="BM27" s="335"/>
      <c r="BN27" s="335"/>
      <c r="BO27" s="335"/>
      <c r="BP27" s="336"/>
      <c r="BQ27" s="334" t="s">
        <v>37</v>
      </c>
      <c r="BR27" s="335"/>
      <c r="BS27" s="335"/>
      <c r="BT27" s="335"/>
      <c r="BU27" s="336"/>
      <c r="BV27" s="334" t="s">
        <v>35</v>
      </c>
      <c r="BW27" s="335"/>
      <c r="BX27" s="335"/>
      <c r="BY27" s="335"/>
      <c r="BZ27" s="336"/>
    </row>
    <row r="28" spans="1:84" s="23" customFormat="1" ht="13.5" customHeight="1" x14ac:dyDescent="0.15">
      <c r="A28" s="263"/>
      <c r="B28" s="263"/>
      <c r="C28" s="263"/>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1"/>
      <c r="BF28" s="2"/>
      <c r="BG28" s="334"/>
      <c r="BH28" s="335"/>
      <c r="BI28" s="335"/>
      <c r="BJ28" s="335"/>
      <c r="BK28" s="336"/>
      <c r="BL28" s="334"/>
      <c r="BM28" s="335"/>
      <c r="BN28" s="335"/>
      <c r="BO28" s="335"/>
      <c r="BP28" s="336"/>
      <c r="BQ28" s="334"/>
      <c r="BR28" s="335"/>
      <c r="BS28" s="335"/>
      <c r="BT28" s="335"/>
      <c r="BU28" s="336"/>
      <c r="BV28" s="334"/>
      <c r="BW28" s="335"/>
      <c r="BX28" s="335"/>
      <c r="BY28" s="335"/>
      <c r="BZ28" s="336"/>
    </row>
    <row r="29" spans="1:84"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F29" s="23"/>
      <c r="BG29" s="334"/>
      <c r="BH29" s="335"/>
      <c r="BI29" s="335"/>
      <c r="BJ29" s="335"/>
      <c r="BK29" s="336"/>
      <c r="BL29" s="334"/>
      <c r="BM29" s="335"/>
      <c r="BN29" s="335"/>
      <c r="BO29" s="335"/>
      <c r="BP29" s="336"/>
      <c r="BQ29" s="334"/>
      <c r="BR29" s="335"/>
      <c r="BS29" s="335"/>
      <c r="BT29" s="335"/>
      <c r="BU29" s="336"/>
      <c r="BV29" s="334"/>
      <c r="BW29" s="335"/>
      <c r="BX29" s="335"/>
      <c r="BY29" s="335"/>
      <c r="BZ29" s="336"/>
      <c r="CB29" s="23"/>
      <c r="CC29" s="23"/>
      <c r="CD29" s="23"/>
      <c r="CE29" s="23"/>
      <c r="CF29" s="23"/>
    </row>
    <row r="30" spans="1:84" ht="15" customHeight="1" x14ac:dyDescent="0.15">
      <c r="A30" s="20"/>
      <c r="B30" s="260"/>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1"/>
      <c r="BG30" s="352"/>
      <c r="BH30" s="353"/>
      <c r="BI30" s="353"/>
      <c r="BJ30" s="353"/>
      <c r="BK30" s="354"/>
      <c r="BL30" s="352"/>
      <c r="BM30" s="353"/>
      <c r="BN30" s="353"/>
      <c r="BO30" s="353"/>
      <c r="BP30" s="354"/>
      <c r="BQ30" s="352"/>
      <c r="BR30" s="353"/>
      <c r="BS30" s="353"/>
      <c r="BT30" s="353"/>
      <c r="BU30" s="354"/>
      <c r="BV30" s="352"/>
      <c r="BW30" s="353"/>
      <c r="BX30" s="353"/>
      <c r="BY30" s="353"/>
      <c r="BZ30" s="354"/>
    </row>
    <row r="31" spans="1:84" ht="15" customHeight="1" x14ac:dyDescent="0.15">
      <c r="A31" s="20"/>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1"/>
      <c r="BF31" s="25"/>
      <c r="BG31" s="349"/>
      <c r="BH31" s="350"/>
      <c r="BI31" s="350"/>
      <c r="BJ31" s="350"/>
      <c r="BK31" s="351"/>
      <c r="BL31" s="349"/>
      <c r="BM31" s="350"/>
      <c r="BN31" s="350"/>
      <c r="BO31" s="350"/>
      <c r="BP31" s="351"/>
      <c r="BQ31" s="349"/>
      <c r="BR31" s="350"/>
      <c r="BS31" s="350"/>
      <c r="BT31" s="350"/>
      <c r="BU31" s="351"/>
      <c r="BV31" s="349"/>
      <c r="BW31" s="350"/>
      <c r="BX31" s="350"/>
      <c r="BY31" s="350"/>
      <c r="BZ31" s="351"/>
    </row>
    <row r="32" spans="1:84" ht="15" customHeight="1" x14ac:dyDescent="0.15">
      <c r="A32" s="20"/>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1"/>
      <c r="BF32" s="25"/>
      <c r="BG32" s="25"/>
      <c r="BH32" s="25"/>
      <c r="BI32" s="25"/>
      <c r="BJ32" s="25"/>
      <c r="BK32" s="25"/>
      <c r="BL32" s="25"/>
      <c r="BM32" s="25"/>
      <c r="BN32" s="25"/>
      <c r="BO32" s="25"/>
      <c r="BP32" s="25"/>
      <c r="BQ32" s="25"/>
      <c r="BR32" s="25"/>
      <c r="BS32" s="25"/>
      <c r="BT32" s="25"/>
      <c r="BU32" s="25"/>
      <c r="BV32" s="25"/>
      <c r="BW32" s="25"/>
      <c r="BX32" s="25"/>
      <c r="BY32" s="25"/>
      <c r="BZ32" s="25"/>
    </row>
    <row r="33" spans="1:84" ht="18.75" customHeight="1" x14ac:dyDescent="0.15">
      <c r="A33" s="262" t="s">
        <v>29</v>
      </c>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F33" s="25"/>
      <c r="BG33" s="25"/>
      <c r="BH33" s="25"/>
      <c r="BI33" s="25"/>
      <c r="BJ33" s="25"/>
      <c r="BK33" s="25"/>
      <c r="BL33" s="25"/>
      <c r="BM33" s="25"/>
      <c r="BN33" s="25"/>
      <c r="BO33" s="25"/>
      <c r="BP33" s="25"/>
      <c r="BQ33" s="25"/>
      <c r="BR33" s="25"/>
      <c r="BS33" s="25"/>
      <c r="BT33" s="25"/>
      <c r="BU33" s="25"/>
      <c r="BV33" s="25"/>
      <c r="BW33" s="25"/>
      <c r="BX33" s="25"/>
      <c r="BY33" s="25"/>
      <c r="BZ33" s="25"/>
    </row>
    <row r="34" spans="1:84" ht="18.7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F34" s="25"/>
      <c r="BG34" s="25"/>
      <c r="BH34" s="25"/>
      <c r="BI34" s="25"/>
      <c r="BJ34" s="25"/>
      <c r="BK34" s="25"/>
      <c r="BL34" s="25"/>
      <c r="BM34" s="25"/>
      <c r="BN34" s="25"/>
      <c r="BO34" s="25"/>
      <c r="BP34" s="25"/>
      <c r="BQ34" s="25"/>
      <c r="BR34" s="25"/>
      <c r="BS34" s="25"/>
      <c r="BT34" s="25"/>
      <c r="BU34" s="25"/>
      <c r="BV34" s="25"/>
      <c r="BW34" s="25"/>
      <c r="BX34" s="25"/>
      <c r="BY34" s="25"/>
      <c r="BZ34" s="25"/>
    </row>
    <row r="35" spans="1:84" s="24" customFormat="1" ht="18" customHeight="1" x14ac:dyDescent="0.15">
      <c r="B35" s="257" t="s">
        <v>45</v>
      </c>
      <c r="C35" s="257"/>
      <c r="D35" s="257"/>
      <c r="E35" s="257"/>
      <c r="F35" s="257"/>
      <c r="G35" s="24" t="s">
        <v>46</v>
      </c>
      <c r="I35" s="257" t="s">
        <v>47</v>
      </c>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2"/>
      <c r="BF35" s="25"/>
      <c r="BG35" s="25"/>
      <c r="BH35" s="25"/>
      <c r="BI35" s="25"/>
      <c r="BJ35" s="25"/>
      <c r="BK35" s="25"/>
      <c r="BL35" s="25"/>
      <c r="BM35" s="25"/>
      <c r="BN35" s="25"/>
      <c r="BO35" s="25"/>
      <c r="BP35" s="25"/>
      <c r="BQ35" s="25"/>
      <c r="BR35" s="25"/>
      <c r="BS35" s="25"/>
      <c r="BT35" s="25"/>
      <c r="BU35" s="25"/>
      <c r="BV35" s="25"/>
      <c r="BW35" s="25"/>
      <c r="BX35" s="25"/>
      <c r="BY35" s="25"/>
      <c r="BZ35" s="25"/>
      <c r="CA35" s="25"/>
      <c r="CB35" s="2"/>
      <c r="CC35" s="2"/>
      <c r="CD35" s="2"/>
      <c r="CE35" s="2"/>
      <c r="CF35" s="2"/>
    </row>
    <row r="36" spans="1:84" s="24" customFormat="1" ht="17.25" customHeight="1" x14ac:dyDescent="0.15">
      <c r="B36" s="257" t="s">
        <v>48</v>
      </c>
      <c r="C36" s="257"/>
      <c r="D36" s="257"/>
      <c r="E36" s="257"/>
      <c r="F36" s="257"/>
      <c r="G36" s="24" t="s">
        <v>46</v>
      </c>
      <c r="I36" s="257" t="s">
        <v>49</v>
      </c>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2"/>
      <c r="BF36" s="2"/>
      <c r="BG36" s="2"/>
      <c r="BH36" s="2"/>
      <c r="BI36" s="2"/>
      <c r="BJ36" s="2"/>
      <c r="BK36" s="2"/>
      <c r="BL36" s="2"/>
      <c r="BM36" s="2"/>
      <c r="BN36" s="2"/>
      <c r="BO36" s="2"/>
      <c r="BP36" s="2"/>
      <c r="BQ36" s="2"/>
      <c r="BR36" s="2"/>
      <c r="BS36" s="2"/>
      <c r="BT36" s="2"/>
      <c r="BU36" s="2"/>
      <c r="BV36" s="2"/>
      <c r="BW36" s="2"/>
      <c r="BX36" s="2"/>
      <c r="BY36" s="2"/>
      <c r="BZ36" s="2"/>
      <c r="CA36" s="25"/>
      <c r="CE36" s="25"/>
    </row>
    <row r="37" spans="1:84" s="24" customFormat="1" ht="17.25" customHeight="1" x14ac:dyDescent="0.15">
      <c r="B37" s="257" t="s">
        <v>50</v>
      </c>
      <c r="C37" s="257"/>
      <c r="D37" s="257"/>
      <c r="E37" s="257"/>
      <c r="F37" s="257"/>
      <c r="G37" s="24" t="s">
        <v>46</v>
      </c>
      <c r="I37" s="257" t="s">
        <v>51</v>
      </c>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2"/>
      <c r="BF37" s="2"/>
      <c r="BG37" s="2"/>
      <c r="BH37" s="2"/>
      <c r="BI37" s="2"/>
      <c r="BJ37" s="2"/>
      <c r="BK37" s="2"/>
      <c r="BL37" s="2"/>
      <c r="BM37" s="2"/>
      <c r="BN37" s="2"/>
      <c r="BO37" s="2"/>
      <c r="BP37" s="2"/>
      <c r="BQ37" s="2"/>
      <c r="BR37" s="2"/>
      <c r="BS37" s="2"/>
      <c r="BT37" s="2"/>
      <c r="BU37" s="2"/>
      <c r="BV37" s="2"/>
      <c r="BW37" s="2"/>
      <c r="BX37" s="2"/>
      <c r="BY37" s="2"/>
      <c r="BZ37" s="2"/>
      <c r="CA37" s="25"/>
      <c r="CE37" s="25"/>
    </row>
    <row r="38" spans="1:84" s="24" customFormat="1" ht="17.25" customHeight="1" x14ac:dyDescent="0.15">
      <c r="B38" s="257" t="s">
        <v>52</v>
      </c>
      <c r="C38" s="257"/>
      <c r="D38" s="257"/>
      <c r="E38" s="257"/>
      <c r="F38" s="257"/>
      <c r="G38" s="24" t="s">
        <v>46</v>
      </c>
      <c r="I38" s="257" t="s">
        <v>512</v>
      </c>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2"/>
      <c r="BF38" s="25"/>
      <c r="BG38" s="25"/>
      <c r="BH38" s="25"/>
      <c r="BI38" s="25"/>
      <c r="BJ38" s="25"/>
      <c r="BK38" s="25"/>
      <c r="BL38" s="25"/>
      <c r="BM38" s="25"/>
      <c r="BN38" s="25"/>
      <c r="BO38" s="25"/>
      <c r="BP38" s="25"/>
      <c r="BQ38" s="25"/>
      <c r="BR38" s="25"/>
      <c r="BS38" s="25"/>
      <c r="BT38" s="25"/>
      <c r="BU38" s="25"/>
      <c r="BV38" s="25"/>
      <c r="BW38" s="25"/>
      <c r="BX38" s="25"/>
      <c r="BY38" s="25"/>
      <c r="BZ38" s="25"/>
      <c r="CA38" s="25"/>
      <c r="CE38" s="25"/>
    </row>
    <row r="39" spans="1:84" s="24" customFormat="1" ht="36" customHeight="1" x14ac:dyDescent="0.15">
      <c r="B39" s="257" t="s">
        <v>53</v>
      </c>
      <c r="C39" s="257"/>
      <c r="D39" s="257"/>
      <c r="E39" s="257"/>
      <c r="F39" s="257"/>
      <c r="G39" s="24" t="s">
        <v>46</v>
      </c>
      <c r="I39" s="257" t="s">
        <v>54</v>
      </c>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2"/>
      <c r="BF39" s="2"/>
      <c r="BG39" s="2"/>
      <c r="BH39" s="2"/>
      <c r="BI39" s="2"/>
      <c r="BJ39" s="2"/>
      <c r="BK39" s="2"/>
      <c r="BL39" s="2"/>
      <c r="BM39" s="2"/>
      <c r="BN39" s="2"/>
      <c r="BO39" s="2"/>
      <c r="BP39" s="2"/>
      <c r="BQ39" s="2"/>
      <c r="BR39" s="2"/>
      <c r="BS39" s="2"/>
      <c r="BT39" s="2"/>
      <c r="BU39" s="2"/>
      <c r="BV39" s="2"/>
      <c r="BW39" s="2"/>
      <c r="BX39" s="2"/>
      <c r="BY39" s="2"/>
      <c r="BZ39" s="2"/>
      <c r="CA39" s="25"/>
      <c r="CE39" s="25"/>
    </row>
    <row r="40" spans="1:84" s="24" customFormat="1" ht="17.25" customHeight="1" x14ac:dyDescent="0.15">
      <c r="B40" s="257" t="s">
        <v>55</v>
      </c>
      <c r="C40" s="257"/>
      <c r="D40" s="257"/>
      <c r="E40" s="257"/>
      <c r="F40" s="257"/>
      <c r="G40" s="26" t="s">
        <v>46</v>
      </c>
      <c r="H40" s="26"/>
      <c r="I40" s="257" t="s">
        <v>56</v>
      </c>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2"/>
      <c r="BF40" s="2"/>
      <c r="BG40" s="2"/>
      <c r="BH40" s="2"/>
      <c r="BI40" s="2"/>
      <c r="BJ40" s="2"/>
      <c r="BK40" s="2"/>
      <c r="BL40" s="2"/>
      <c r="BM40" s="2"/>
      <c r="BN40" s="2"/>
      <c r="BO40" s="2"/>
      <c r="BP40" s="2"/>
      <c r="BQ40" s="2"/>
      <c r="BR40" s="2"/>
      <c r="BS40" s="2"/>
      <c r="BT40" s="2"/>
      <c r="BU40" s="2"/>
      <c r="BV40" s="2"/>
      <c r="BW40" s="2"/>
      <c r="BX40" s="2"/>
      <c r="BY40" s="2"/>
      <c r="BZ40" s="2"/>
      <c r="CA40" s="25"/>
      <c r="CE40" s="25"/>
    </row>
    <row r="41" spans="1:84" s="24" customFormat="1" ht="18" customHeight="1" x14ac:dyDescent="0.15">
      <c r="A41" s="26"/>
      <c r="B41" s="257" t="s">
        <v>57</v>
      </c>
      <c r="C41" s="258"/>
      <c r="D41" s="258"/>
      <c r="E41" s="258"/>
      <c r="F41" s="258"/>
      <c r="G41" s="26" t="s">
        <v>46</v>
      </c>
      <c r="H41" s="26"/>
      <c r="I41" s="257" t="s">
        <v>58</v>
      </c>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2"/>
      <c r="BF41" s="2"/>
      <c r="BG41" s="2"/>
      <c r="BH41" s="2"/>
      <c r="BI41" s="2"/>
      <c r="BJ41" s="2"/>
      <c r="BK41" s="2"/>
      <c r="BL41" s="2"/>
      <c r="BM41" s="2"/>
      <c r="BN41" s="2"/>
      <c r="BO41" s="2"/>
      <c r="BP41" s="2"/>
      <c r="BQ41" s="2"/>
      <c r="BR41" s="2"/>
      <c r="BS41" s="2"/>
      <c r="BT41" s="2"/>
      <c r="BU41" s="2"/>
      <c r="BV41" s="2"/>
      <c r="BW41" s="2"/>
      <c r="BX41" s="2"/>
      <c r="BY41" s="2"/>
      <c r="BZ41" s="2"/>
      <c r="CA41" s="25"/>
      <c r="CE41" s="25"/>
    </row>
    <row r="42" spans="1:84" s="24" customFormat="1" ht="36" customHeight="1" x14ac:dyDescent="0.15">
      <c r="A42" s="26"/>
      <c r="B42" s="257" t="s">
        <v>849</v>
      </c>
      <c r="C42" s="257"/>
      <c r="D42" s="257"/>
      <c r="E42" s="257"/>
      <c r="F42" s="257"/>
      <c r="G42" s="27" t="s">
        <v>46</v>
      </c>
      <c r="H42" s="27"/>
      <c r="I42" s="257" t="s">
        <v>515</v>
      </c>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2"/>
      <c r="BF42" s="25"/>
      <c r="BG42" s="25"/>
      <c r="BH42" s="25"/>
      <c r="BI42" s="25"/>
      <c r="BJ42" s="25"/>
      <c r="BK42" s="25"/>
      <c r="BL42" s="25"/>
      <c r="BM42" s="25"/>
      <c r="BN42" s="25"/>
      <c r="BO42" s="25"/>
      <c r="BP42" s="25"/>
      <c r="BQ42" s="25"/>
      <c r="BR42" s="25"/>
      <c r="BS42" s="25"/>
      <c r="BT42" s="25"/>
      <c r="BU42" s="25"/>
      <c r="BV42" s="25"/>
      <c r="BW42" s="25"/>
      <c r="BX42" s="25"/>
      <c r="BY42" s="25"/>
      <c r="BZ42" s="25"/>
      <c r="CA42" s="25"/>
      <c r="CE42" s="25"/>
    </row>
    <row r="43" spans="1:84" ht="40.5" customHeight="1" x14ac:dyDescent="0.15">
      <c r="A43" s="26"/>
      <c r="B43" s="257" t="s">
        <v>59</v>
      </c>
      <c r="C43" s="257"/>
      <c r="D43" s="257"/>
      <c r="E43" s="257"/>
      <c r="F43" s="257"/>
      <c r="G43" s="27" t="s">
        <v>60</v>
      </c>
      <c r="H43" s="27"/>
      <c r="I43" s="257" t="s">
        <v>514</v>
      </c>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1"/>
      <c r="BF43" s="25"/>
      <c r="BG43" s="25"/>
      <c r="BH43" s="25"/>
      <c r="BI43" s="25"/>
      <c r="BJ43" s="25"/>
      <c r="BK43" s="25"/>
      <c r="BL43" s="25"/>
      <c r="BM43" s="25"/>
      <c r="BN43" s="25"/>
      <c r="BO43" s="25"/>
      <c r="BP43" s="25"/>
      <c r="BQ43" s="25"/>
      <c r="BR43" s="25"/>
      <c r="BS43" s="25"/>
      <c r="BT43" s="25"/>
      <c r="BU43" s="25"/>
      <c r="BV43" s="25"/>
      <c r="BW43" s="25"/>
      <c r="BX43" s="25"/>
      <c r="BY43" s="25"/>
      <c r="BZ43" s="25"/>
      <c r="CB43" s="24"/>
      <c r="CC43" s="24"/>
      <c r="CD43" s="24"/>
      <c r="CE43" s="25"/>
      <c r="CF43" s="24"/>
    </row>
    <row r="44" spans="1:84" ht="17.25" customHeight="1" x14ac:dyDescent="0.15">
      <c r="A44" s="26"/>
      <c r="B44" s="257" t="s">
        <v>61</v>
      </c>
      <c r="C44" s="257"/>
      <c r="D44" s="257"/>
      <c r="E44" s="257"/>
      <c r="F44" s="257"/>
      <c r="G44" s="27" t="s">
        <v>46</v>
      </c>
      <c r="H44" s="27"/>
      <c r="I44" s="257" t="s">
        <v>62</v>
      </c>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1"/>
      <c r="BF44" s="28"/>
      <c r="BG44" s="28"/>
      <c r="BH44" s="28"/>
      <c r="BI44" s="28"/>
      <c r="BJ44" s="28"/>
      <c r="BK44" s="28"/>
      <c r="BL44" s="28"/>
      <c r="BM44" s="28"/>
      <c r="BN44" s="28"/>
      <c r="BO44" s="28"/>
      <c r="BP44" s="28"/>
      <c r="BQ44" s="28"/>
      <c r="BR44" s="28"/>
      <c r="BS44" s="28"/>
      <c r="BT44" s="28"/>
      <c r="BU44" s="28"/>
      <c r="BV44" s="28"/>
      <c r="BW44" s="28"/>
      <c r="BX44" s="28"/>
      <c r="BY44" s="28"/>
      <c r="BZ44" s="28"/>
    </row>
    <row r="45" spans="1:84" s="24" customFormat="1" ht="18" customHeight="1" x14ac:dyDescent="0.15">
      <c r="A45" s="26"/>
      <c r="B45" s="257" t="s">
        <v>63</v>
      </c>
      <c r="C45" s="257"/>
      <c r="D45" s="257"/>
      <c r="E45" s="257"/>
      <c r="F45" s="257"/>
      <c r="G45" s="27" t="s">
        <v>46</v>
      </c>
      <c r="H45" s="27"/>
      <c r="I45" s="257" t="s">
        <v>64</v>
      </c>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2"/>
      <c r="BF45" s="25"/>
      <c r="BG45" s="25"/>
      <c r="BH45" s="25"/>
      <c r="BI45" s="25"/>
      <c r="BJ45" s="25"/>
      <c r="BK45" s="25"/>
      <c r="BL45" s="25"/>
      <c r="BM45" s="25"/>
      <c r="BN45" s="25"/>
      <c r="BO45" s="25"/>
      <c r="BP45" s="25"/>
      <c r="BQ45" s="25"/>
      <c r="BR45" s="25"/>
      <c r="BS45" s="25"/>
      <c r="BT45" s="25"/>
      <c r="BU45" s="25"/>
      <c r="BV45" s="25"/>
      <c r="BW45" s="25"/>
      <c r="BX45" s="25"/>
      <c r="BY45" s="25"/>
      <c r="BZ45" s="25"/>
      <c r="CA45" s="25"/>
      <c r="CE45" s="25"/>
    </row>
    <row r="46" spans="1:84" ht="36" customHeight="1" x14ac:dyDescent="0.15">
      <c r="A46" s="26"/>
      <c r="B46" s="257" t="s">
        <v>65</v>
      </c>
      <c r="C46" s="257"/>
      <c r="D46" s="257"/>
      <c r="E46" s="257"/>
      <c r="F46" s="257"/>
      <c r="G46" s="27" t="s">
        <v>46</v>
      </c>
      <c r="H46" s="27"/>
      <c r="I46" s="257" t="s">
        <v>66</v>
      </c>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1"/>
      <c r="BF46" s="25"/>
      <c r="BG46" s="25"/>
      <c r="BH46" s="25"/>
      <c r="BI46" s="25"/>
      <c r="BJ46" s="25"/>
      <c r="BK46" s="25"/>
      <c r="BL46" s="25"/>
      <c r="BM46" s="25"/>
      <c r="BN46" s="25"/>
      <c r="BO46" s="25"/>
      <c r="BP46" s="25"/>
      <c r="BQ46" s="25"/>
      <c r="BR46" s="25"/>
      <c r="BS46" s="25"/>
      <c r="BT46" s="25"/>
      <c r="BU46" s="25"/>
      <c r="BV46" s="25"/>
      <c r="BW46" s="25"/>
      <c r="BX46" s="25"/>
      <c r="BY46" s="25"/>
      <c r="BZ46" s="25"/>
    </row>
    <row r="47" spans="1:84" ht="36" customHeight="1" x14ac:dyDescent="0.15">
      <c r="A47" s="26"/>
      <c r="B47" s="257" t="s">
        <v>67</v>
      </c>
      <c r="C47" s="257"/>
      <c r="D47" s="257"/>
      <c r="E47" s="257"/>
      <c r="F47" s="257"/>
      <c r="G47" s="27" t="s">
        <v>46</v>
      </c>
      <c r="H47" s="27"/>
      <c r="I47" s="257" t="s">
        <v>68</v>
      </c>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1"/>
      <c r="BF47" s="25"/>
      <c r="BG47" s="25"/>
      <c r="BH47" s="25"/>
      <c r="BI47" s="25"/>
      <c r="BJ47" s="25"/>
      <c r="BK47" s="25"/>
      <c r="BL47" s="25"/>
      <c r="BM47" s="25"/>
      <c r="BN47" s="25"/>
      <c r="BO47" s="25"/>
      <c r="BP47" s="25"/>
      <c r="BQ47" s="25"/>
      <c r="BR47" s="25"/>
      <c r="BS47" s="25"/>
      <c r="BT47" s="25"/>
      <c r="BU47" s="25"/>
      <c r="BV47" s="25"/>
      <c r="BW47" s="25"/>
      <c r="BX47" s="25"/>
      <c r="BY47" s="25"/>
      <c r="BZ47" s="25"/>
    </row>
    <row r="48" spans="1:84" ht="17.25" customHeight="1" x14ac:dyDescent="0.15">
      <c r="A48" s="26"/>
      <c r="B48" s="257" t="s">
        <v>69</v>
      </c>
      <c r="C48" s="257"/>
      <c r="D48" s="257"/>
      <c r="E48" s="257"/>
      <c r="F48" s="257"/>
      <c r="G48" s="27" t="s">
        <v>46</v>
      </c>
      <c r="H48" s="27"/>
      <c r="I48" s="257" t="s">
        <v>70</v>
      </c>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1"/>
      <c r="BF48" s="28"/>
      <c r="BG48" s="28"/>
      <c r="BH48" s="28"/>
      <c r="BI48" s="28"/>
      <c r="BJ48" s="28"/>
      <c r="BK48" s="28"/>
      <c r="BL48" s="28"/>
      <c r="BM48" s="28"/>
      <c r="BN48" s="28"/>
      <c r="BO48" s="28"/>
      <c r="BP48" s="28"/>
      <c r="BQ48" s="28"/>
      <c r="BR48" s="28"/>
      <c r="BS48" s="28"/>
      <c r="BT48" s="28"/>
      <c r="BU48" s="28"/>
      <c r="BV48" s="28"/>
      <c r="BW48" s="28"/>
      <c r="BX48" s="28"/>
      <c r="BY48" s="28"/>
      <c r="BZ48" s="28"/>
    </row>
    <row r="49" spans="1:84" s="24" customFormat="1" ht="17.25" customHeight="1" x14ac:dyDescent="0.15">
      <c r="B49" s="257" t="s">
        <v>507</v>
      </c>
      <c r="C49" s="257"/>
      <c r="D49" s="257"/>
      <c r="E49" s="257"/>
      <c r="F49" s="257"/>
      <c r="G49" s="27" t="s">
        <v>46</v>
      </c>
      <c r="H49" s="27"/>
      <c r="I49" s="257" t="s">
        <v>508</v>
      </c>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2"/>
      <c r="BF49" s="28"/>
      <c r="BG49" s="28"/>
      <c r="BH49" s="28"/>
      <c r="BI49" s="28"/>
      <c r="BJ49" s="28"/>
      <c r="BK49" s="28"/>
      <c r="BL49" s="28"/>
      <c r="BM49" s="28"/>
      <c r="BN49" s="28"/>
      <c r="BO49" s="28"/>
      <c r="BP49" s="28"/>
      <c r="BQ49" s="28"/>
      <c r="BR49" s="28"/>
      <c r="BS49" s="28"/>
      <c r="BT49" s="28"/>
      <c r="BU49" s="28"/>
      <c r="BV49" s="28"/>
      <c r="BW49" s="28"/>
      <c r="BX49" s="28"/>
      <c r="BY49" s="28"/>
      <c r="BZ49" s="28"/>
      <c r="CA49" s="25"/>
      <c r="CB49" s="2"/>
      <c r="CC49" s="2"/>
      <c r="CD49" s="2"/>
      <c r="CE49" s="2"/>
      <c r="CF49" s="2"/>
    </row>
    <row r="50" spans="1:84" s="24" customFormat="1" ht="17.25" customHeight="1" x14ac:dyDescent="0.15">
      <c r="B50" s="257" t="s">
        <v>509</v>
      </c>
      <c r="C50" s="257"/>
      <c r="D50" s="257"/>
      <c r="E50" s="257"/>
      <c r="F50" s="257"/>
      <c r="G50" s="27" t="s">
        <v>46</v>
      </c>
      <c r="H50" s="27"/>
      <c r="I50" s="257" t="s">
        <v>510</v>
      </c>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2"/>
      <c r="BF50" s="2"/>
      <c r="BG50" s="2"/>
      <c r="BH50" s="2"/>
      <c r="BI50" s="2"/>
      <c r="BJ50" s="2"/>
      <c r="BK50" s="2"/>
      <c r="BL50" s="2"/>
      <c r="BM50" s="2"/>
      <c r="BN50" s="2"/>
      <c r="BO50" s="2"/>
      <c r="BP50" s="2"/>
      <c r="BQ50" s="2"/>
      <c r="BR50" s="2"/>
      <c r="BS50" s="2"/>
      <c r="BT50" s="2"/>
      <c r="BU50" s="2"/>
      <c r="BV50" s="2"/>
      <c r="BW50" s="2"/>
      <c r="BX50" s="2"/>
      <c r="BY50" s="2"/>
      <c r="BZ50" s="2"/>
      <c r="CA50" s="25"/>
      <c r="CE50" s="25"/>
    </row>
    <row r="51" spans="1:84" s="28" customFormat="1" ht="17.25" customHeight="1" x14ac:dyDescent="0.15">
      <c r="A51" s="24"/>
      <c r="B51" s="257" t="s">
        <v>511</v>
      </c>
      <c r="C51" s="257"/>
      <c r="D51" s="257"/>
      <c r="E51" s="257"/>
      <c r="F51" s="257"/>
      <c r="G51" s="27" t="s">
        <v>46</v>
      </c>
      <c r="H51" s="27"/>
      <c r="I51" s="257" t="s">
        <v>513</v>
      </c>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2"/>
      <c r="BF51" s="2"/>
      <c r="BG51" s="2"/>
      <c r="BH51" s="2"/>
      <c r="BI51" s="2"/>
      <c r="BJ51" s="2"/>
      <c r="BK51" s="2"/>
      <c r="BL51" s="2"/>
      <c r="BM51" s="2"/>
      <c r="BN51" s="2"/>
      <c r="BO51" s="2"/>
      <c r="BP51" s="2"/>
      <c r="BQ51" s="2"/>
      <c r="BR51" s="2"/>
      <c r="BS51" s="2"/>
      <c r="BT51" s="2"/>
      <c r="BU51" s="2"/>
      <c r="BV51" s="2"/>
      <c r="BW51" s="2"/>
      <c r="BX51" s="2"/>
      <c r="BY51" s="2"/>
      <c r="BZ51" s="2"/>
      <c r="CB51" s="24"/>
      <c r="CC51" s="24"/>
      <c r="CD51" s="24"/>
      <c r="CE51" s="25"/>
      <c r="CF51" s="24"/>
    </row>
    <row r="52" spans="1:84" s="24" customFormat="1" ht="17.25" customHeight="1" x14ac:dyDescent="0.15">
      <c r="B52" s="257" t="s">
        <v>71</v>
      </c>
      <c r="C52" s="257"/>
      <c r="D52" s="257"/>
      <c r="E52" s="257"/>
      <c r="F52" s="257"/>
      <c r="G52" s="27" t="s">
        <v>46</v>
      </c>
      <c r="H52" s="27"/>
      <c r="I52" s="257" t="s">
        <v>72</v>
      </c>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2"/>
      <c r="BF52" s="2"/>
      <c r="BG52" s="2"/>
      <c r="BH52" s="2"/>
      <c r="BI52" s="2"/>
      <c r="BJ52" s="2"/>
      <c r="BK52" s="2"/>
      <c r="BL52" s="2"/>
      <c r="BM52" s="2"/>
      <c r="BN52" s="2"/>
      <c r="BO52" s="2"/>
      <c r="BP52" s="2"/>
      <c r="BQ52" s="2"/>
      <c r="BR52" s="2"/>
      <c r="BS52" s="2"/>
      <c r="BT52" s="2"/>
      <c r="BU52" s="2"/>
      <c r="BV52" s="2"/>
      <c r="BW52" s="2"/>
      <c r="BX52" s="2"/>
      <c r="BY52" s="2"/>
      <c r="BZ52" s="2"/>
      <c r="CA52" s="25"/>
      <c r="CB52" s="28"/>
      <c r="CC52" s="28"/>
      <c r="CD52" s="28"/>
      <c r="CE52" s="28"/>
      <c r="CF52" s="28"/>
    </row>
    <row r="53" spans="1:84" ht="17.25" customHeight="1" x14ac:dyDescent="0.15">
      <c r="B53" s="257"/>
      <c r="C53" s="257"/>
      <c r="D53" s="257"/>
      <c r="E53" s="257"/>
      <c r="F53" s="257"/>
      <c r="G53" s="27"/>
      <c r="H53" s="2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1"/>
      <c r="CB53" s="28"/>
      <c r="CC53" s="28"/>
      <c r="CD53" s="28"/>
      <c r="CE53" s="28"/>
      <c r="CF53" s="28"/>
    </row>
  </sheetData>
  <mergeCells count="191">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 ref="BG26:BK26"/>
    <mergeCell ref="BL26:BP26"/>
    <mergeCell ref="BG30:BK30"/>
    <mergeCell ref="BL30:BP30"/>
    <mergeCell ref="BG31:BK31"/>
    <mergeCell ref="BL31:BP31"/>
    <mergeCell ref="BQ31:BU31"/>
    <mergeCell ref="BG27:BK29"/>
    <mergeCell ref="BL27:BP29"/>
    <mergeCell ref="BQ27:BU29"/>
    <mergeCell ref="BQ30:BU30"/>
    <mergeCell ref="BG19:BK19"/>
    <mergeCell ref="BL19:BP19"/>
    <mergeCell ref="BQ19:BU19"/>
    <mergeCell ref="BG20:BK20"/>
    <mergeCell ref="BL20:BP20"/>
    <mergeCell ref="BG21:BK22"/>
    <mergeCell ref="BL21:BP22"/>
    <mergeCell ref="BQ20:BU23"/>
    <mergeCell ref="BG25:BK25"/>
    <mergeCell ref="BL25:BP25"/>
    <mergeCell ref="BQ25:BU25"/>
    <mergeCell ref="BG23:BK23"/>
    <mergeCell ref="BL23:BP23"/>
    <mergeCell ref="BG24:BK24"/>
    <mergeCell ref="BL24:BP24"/>
    <mergeCell ref="BQ24:BU24"/>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BG10:BK10"/>
    <mergeCell ref="BG11:BK12"/>
    <mergeCell ref="AA10:AG10"/>
    <mergeCell ref="AS11:BD11"/>
    <mergeCell ref="A12:L12"/>
    <mergeCell ref="AS12:BD12"/>
    <mergeCell ref="A1:BD1"/>
    <mergeCell ref="A2:BD2"/>
    <mergeCell ref="A3:BD3"/>
    <mergeCell ref="A4:BD4"/>
    <mergeCell ref="A5:L5"/>
    <mergeCell ref="M5:X6"/>
    <mergeCell ref="Y5:Z6"/>
    <mergeCell ref="AA5:AP6"/>
    <mergeCell ref="AQ5:AR6"/>
    <mergeCell ref="AS5:BD5"/>
    <mergeCell ref="AH10:AO10"/>
    <mergeCell ref="AQ10:AR10"/>
    <mergeCell ref="Y11:AR11"/>
    <mergeCell ref="AA12:AG12"/>
    <mergeCell ref="AH12:AO12"/>
    <mergeCell ref="AQ12:AR12"/>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A29:BD29"/>
    <mergeCell ref="B30:BC32"/>
    <mergeCell ref="A33:BD33"/>
    <mergeCell ref="A34:BD34"/>
    <mergeCell ref="B35:F35"/>
    <mergeCell ref="I35:BC35"/>
    <mergeCell ref="A25:C25"/>
    <mergeCell ref="D25:BC25"/>
    <mergeCell ref="A28:C28"/>
    <mergeCell ref="D28:BC28"/>
    <mergeCell ref="A26:C26"/>
    <mergeCell ref="D26:BC26"/>
    <mergeCell ref="B53:F53"/>
    <mergeCell ref="I53:BC53"/>
    <mergeCell ref="B51:F51"/>
    <mergeCell ref="I51:BC51"/>
    <mergeCell ref="B52:F52"/>
    <mergeCell ref="I52:BC52"/>
    <mergeCell ref="B46:F46"/>
    <mergeCell ref="I46:BC46"/>
    <mergeCell ref="B47:F47"/>
    <mergeCell ref="I47:BC47"/>
    <mergeCell ref="B48:F48"/>
    <mergeCell ref="I48:BC48"/>
    <mergeCell ref="B36:F36"/>
    <mergeCell ref="I36:BC36"/>
    <mergeCell ref="B37:F37"/>
    <mergeCell ref="I37:BC37"/>
    <mergeCell ref="B38:F38"/>
    <mergeCell ref="B49:F49"/>
    <mergeCell ref="I49:BC49"/>
    <mergeCell ref="B50:F50"/>
    <mergeCell ref="I50:BC50"/>
    <mergeCell ref="B44:F44"/>
    <mergeCell ref="B45:F45"/>
    <mergeCell ref="I45:BC45"/>
    <mergeCell ref="I38:BC38"/>
    <mergeCell ref="I44:BC44"/>
    <mergeCell ref="B41:F41"/>
    <mergeCell ref="I41:BC41"/>
    <mergeCell ref="B42:F42"/>
    <mergeCell ref="I42:BC42"/>
    <mergeCell ref="B43:F43"/>
    <mergeCell ref="I43:BC43"/>
    <mergeCell ref="B39:F39"/>
    <mergeCell ref="I39:BC39"/>
    <mergeCell ref="B40:F40"/>
    <mergeCell ref="I40:BC40"/>
  </mergeCells>
  <phoneticPr fontId="1"/>
  <dataValidations count="6">
    <dataValidation imeMode="off" allowBlank="1" showInputMessage="1" showErrorMessage="1" sqref="Y17:AR18 AC13:AR14 AA5:AP6 AH12:AN12 AH10:AN10"/>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101"/>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94" sqref="AU94"/>
    </sheetView>
  </sheetViews>
  <sheetFormatPr defaultColWidth="2.5" defaultRowHeight="13.5" customHeight="1" x14ac:dyDescent="0.15"/>
  <cols>
    <col min="1" max="1" width="3.5" style="30" customWidth="1"/>
    <col min="2" max="5" width="2.5" style="31"/>
    <col min="6" max="6" width="2.5" style="27"/>
    <col min="7" max="16384" width="2.5" style="2"/>
  </cols>
  <sheetData>
    <row r="1" spans="1:55" s="25" customFormat="1" ht="27" customHeight="1" x14ac:dyDescent="0.15">
      <c r="A1" s="429" t="s">
        <v>624</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row>
    <row r="2" spans="1:55" ht="27" customHeight="1" x14ac:dyDescent="0.15">
      <c r="A2" s="432" t="s">
        <v>30</v>
      </c>
      <c r="B2" s="432"/>
      <c r="C2" s="432"/>
      <c r="D2" s="432"/>
      <c r="E2" s="432"/>
      <c r="F2" s="433" t="s">
        <v>31</v>
      </c>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12" t="s">
        <v>2</v>
      </c>
      <c r="AQ2" s="413"/>
      <c r="AR2" s="413"/>
      <c r="AS2" s="413"/>
      <c r="AT2" s="414"/>
      <c r="AU2" s="412" t="s">
        <v>32</v>
      </c>
      <c r="AV2" s="413"/>
      <c r="AW2" s="413"/>
      <c r="AX2" s="413"/>
      <c r="AY2" s="413"/>
      <c r="AZ2" s="413"/>
      <c r="BA2" s="413"/>
      <c r="BB2" s="413"/>
      <c r="BC2" s="414"/>
    </row>
    <row r="3" spans="1:55" s="38" customFormat="1" ht="13.5" customHeight="1" x14ac:dyDescent="0.15">
      <c r="A3" s="80">
        <v>1</v>
      </c>
      <c r="B3" s="404" t="s">
        <v>152</v>
      </c>
      <c r="C3" s="404"/>
      <c r="D3" s="404"/>
      <c r="E3" s="405"/>
      <c r="F3" s="54" t="s">
        <v>82</v>
      </c>
      <c r="G3" s="382" t="s">
        <v>151</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8"/>
      <c r="AP3" s="367"/>
      <c r="AQ3" s="368"/>
      <c r="AR3" s="368"/>
      <c r="AS3" s="368"/>
      <c r="AT3" s="369"/>
      <c r="AU3" s="384" t="s">
        <v>150</v>
      </c>
      <c r="AV3" s="385"/>
      <c r="AW3" s="385"/>
      <c r="AX3" s="385"/>
      <c r="AY3" s="385"/>
      <c r="AZ3" s="385"/>
      <c r="BA3" s="385"/>
      <c r="BB3" s="385"/>
      <c r="BC3" s="386"/>
    </row>
    <row r="4" spans="1:55" s="38" customFormat="1" ht="13.5" customHeight="1" x14ac:dyDescent="0.15">
      <c r="A4" s="80"/>
      <c r="B4" s="365"/>
      <c r="C4" s="365"/>
      <c r="D4" s="365"/>
      <c r="E4" s="366"/>
      <c r="F4" s="54"/>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8"/>
      <c r="AP4" s="370"/>
      <c r="AQ4" s="371"/>
      <c r="AR4" s="371"/>
      <c r="AS4" s="371"/>
      <c r="AT4" s="372"/>
      <c r="AU4" s="417" t="s">
        <v>850</v>
      </c>
      <c r="AV4" s="425"/>
      <c r="AW4" s="425"/>
      <c r="AX4" s="425"/>
      <c r="AY4" s="425"/>
      <c r="AZ4" s="425"/>
      <c r="BA4" s="425"/>
      <c r="BB4" s="425"/>
      <c r="BC4" s="426"/>
    </row>
    <row r="5" spans="1:55" s="38" customFormat="1" ht="13.5" customHeight="1" x14ac:dyDescent="0.15">
      <c r="A5" s="80"/>
      <c r="B5" s="365"/>
      <c r="C5" s="365"/>
      <c r="D5" s="365"/>
      <c r="E5" s="366"/>
      <c r="F5" s="54"/>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8"/>
      <c r="AP5" s="370"/>
      <c r="AQ5" s="371"/>
      <c r="AR5" s="371"/>
      <c r="AS5" s="371"/>
      <c r="AT5" s="372"/>
      <c r="AU5" s="245"/>
      <c r="AV5" s="240"/>
      <c r="AW5" s="240"/>
      <c r="AX5" s="240"/>
      <c r="AY5" s="240"/>
      <c r="AZ5" s="240"/>
      <c r="BA5" s="240"/>
      <c r="BB5" s="240"/>
      <c r="BC5" s="241"/>
    </row>
    <row r="6" spans="1:55" s="38" customFormat="1" ht="13.5" customHeight="1" x14ac:dyDescent="0.15">
      <c r="A6" s="80"/>
      <c r="B6" s="365"/>
      <c r="C6" s="365"/>
      <c r="D6" s="365"/>
      <c r="E6" s="366"/>
      <c r="F6" s="54"/>
      <c r="G6" s="60" t="s">
        <v>75</v>
      </c>
      <c r="H6" s="387" t="s">
        <v>149</v>
      </c>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8"/>
      <c r="AP6" s="370"/>
      <c r="AQ6" s="371"/>
      <c r="AR6" s="371"/>
      <c r="AS6" s="371"/>
      <c r="AT6" s="372"/>
      <c r="AU6" s="364"/>
      <c r="AV6" s="365"/>
      <c r="AW6" s="365"/>
      <c r="AX6" s="365"/>
      <c r="AY6" s="365"/>
      <c r="AZ6" s="365"/>
      <c r="BA6" s="365"/>
      <c r="BB6" s="365"/>
      <c r="BC6" s="366"/>
    </row>
    <row r="7" spans="1:55" s="38" customFormat="1" ht="13.5" customHeight="1" x14ac:dyDescent="0.15">
      <c r="A7" s="80"/>
      <c r="B7" s="365"/>
      <c r="C7" s="365"/>
      <c r="D7" s="365"/>
      <c r="E7" s="366"/>
      <c r="F7" s="54"/>
      <c r="G7" s="60"/>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8"/>
      <c r="AP7" s="334" t="s">
        <v>12</v>
      </c>
      <c r="AQ7" s="335"/>
      <c r="AR7" s="335"/>
      <c r="AS7" s="335"/>
      <c r="AT7" s="336"/>
      <c r="AU7" s="364"/>
      <c r="AV7" s="365"/>
      <c r="AW7" s="365"/>
      <c r="AX7" s="365"/>
      <c r="AY7" s="365"/>
      <c r="AZ7" s="365"/>
      <c r="BA7" s="365"/>
      <c r="BB7" s="365"/>
      <c r="BC7" s="366"/>
    </row>
    <row r="8" spans="1:55" s="38" customFormat="1" ht="13.5" customHeight="1" x14ac:dyDescent="0.15">
      <c r="A8" s="80"/>
      <c r="B8" s="365"/>
      <c r="C8" s="365"/>
      <c r="D8" s="365"/>
      <c r="E8" s="366"/>
      <c r="F8" s="54"/>
      <c r="G8" s="60" t="s">
        <v>78</v>
      </c>
      <c r="H8" s="387" t="s">
        <v>148</v>
      </c>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388"/>
      <c r="AP8" s="334"/>
      <c r="AQ8" s="335"/>
      <c r="AR8" s="335"/>
      <c r="AS8" s="335"/>
      <c r="AT8" s="336"/>
      <c r="AU8" s="364"/>
      <c r="AV8" s="365"/>
      <c r="AW8" s="365"/>
      <c r="AX8" s="365"/>
      <c r="AY8" s="365"/>
      <c r="AZ8" s="365"/>
      <c r="BA8" s="365"/>
      <c r="BB8" s="365"/>
      <c r="BC8" s="366"/>
    </row>
    <row r="9" spans="1:55" s="38" customFormat="1" ht="13.5" customHeight="1" x14ac:dyDescent="0.15">
      <c r="A9" s="80"/>
      <c r="B9" s="365"/>
      <c r="C9" s="365"/>
      <c r="D9" s="365"/>
      <c r="E9" s="366"/>
      <c r="F9" s="54"/>
      <c r="G9" s="60"/>
      <c r="H9" s="387"/>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388"/>
      <c r="AP9" s="352"/>
      <c r="AQ9" s="353"/>
      <c r="AR9" s="353"/>
      <c r="AS9" s="353"/>
      <c r="AT9" s="354"/>
      <c r="AU9" s="364"/>
      <c r="AV9" s="365"/>
      <c r="AW9" s="365"/>
      <c r="AX9" s="365"/>
      <c r="AY9" s="365"/>
      <c r="AZ9" s="365"/>
      <c r="BA9" s="365"/>
      <c r="BB9" s="365"/>
      <c r="BC9" s="366"/>
    </row>
    <row r="10" spans="1:55" s="38" customFormat="1" ht="13.5" customHeight="1" x14ac:dyDescent="0.15">
      <c r="A10" s="80"/>
      <c r="B10" s="365"/>
      <c r="C10" s="365"/>
      <c r="D10" s="365"/>
      <c r="E10" s="366"/>
      <c r="F10" s="54"/>
      <c r="G10" s="60"/>
      <c r="H10" s="387"/>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388"/>
      <c r="AP10" s="406"/>
      <c r="AQ10" s="407"/>
      <c r="AR10" s="407"/>
      <c r="AS10" s="407"/>
      <c r="AT10" s="408"/>
      <c r="AU10" s="364"/>
      <c r="AV10" s="365"/>
      <c r="AW10" s="365"/>
      <c r="AX10" s="365"/>
      <c r="AY10" s="365"/>
      <c r="AZ10" s="365"/>
      <c r="BA10" s="365"/>
      <c r="BB10" s="365"/>
      <c r="BC10" s="366"/>
    </row>
    <row r="11" spans="1:55" s="38" customFormat="1" ht="13.5" customHeight="1" x14ac:dyDescent="0.15">
      <c r="A11" s="80"/>
      <c r="B11" s="365"/>
      <c r="C11" s="365"/>
      <c r="D11" s="365"/>
      <c r="E11" s="366"/>
      <c r="F11" s="54"/>
      <c r="G11" s="60"/>
      <c r="H11" s="387"/>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388"/>
      <c r="AP11" s="406"/>
      <c r="AQ11" s="407"/>
      <c r="AR11" s="407"/>
      <c r="AS11" s="407"/>
      <c r="AT11" s="408"/>
      <c r="AU11" s="364"/>
      <c r="AV11" s="365"/>
      <c r="AW11" s="365"/>
      <c r="AX11" s="365"/>
      <c r="AY11" s="365"/>
      <c r="AZ11" s="365"/>
      <c r="BA11" s="365"/>
      <c r="BB11" s="365"/>
      <c r="BC11" s="366"/>
    </row>
    <row r="12" spans="1:55" s="38" customFormat="1" ht="13.5" customHeight="1" x14ac:dyDescent="0.15">
      <c r="A12" s="80"/>
      <c r="B12" s="365"/>
      <c r="C12" s="365"/>
      <c r="D12" s="365"/>
      <c r="E12" s="366"/>
      <c r="F12" s="51"/>
      <c r="G12" s="59"/>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6"/>
      <c r="AP12" s="409"/>
      <c r="AQ12" s="410"/>
      <c r="AR12" s="410"/>
      <c r="AS12" s="410"/>
      <c r="AT12" s="411"/>
      <c r="AU12" s="364"/>
      <c r="AV12" s="365"/>
      <c r="AW12" s="365"/>
      <c r="AX12" s="365"/>
      <c r="AY12" s="365"/>
      <c r="AZ12" s="365"/>
      <c r="BA12" s="365"/>
      <c r="BB12" s="365"/>
      <c r="BC12" s="366"/>
    </row>
    <row r="13" spans="1:55" s="37" customFormat="1" ht="13.5" customHeight="1" x14ac:dyDescent="0.15">
      <c r="A13" s="80"/>
      <c r="B13" s="365"/>
      <c r="C13" s="365"/>
      <c r="D13" s="365"/>
      <c r="E13" s="366"/>
      <c r="F13" s="54" t="s">
        <v>127</v>
      </c>
      <c r="G13" s="387" t="s">
        <v>147</v>
      </c>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8"/>
      <c r="AP13" s="367"/>
      <c r="AQ13" s="368"/>
      <c r="AR13" s="368"/>
      <c r="AS13" s="368"/>
      <c r="AT13" s="369"/>
      <c r="AU13" s="364"/>
      <c r="AV13" s="365"/>
      <c r="AW13" s="365"/>
      <c r="AX13" s="365"/>
      <c r="AY13" s="365"/>
      <c r="AZ13" s="365"/>
      <c r="BA13" s="365"/>
      <c r="BB13" s="365"/>
      <c r="BC13" s="366"/>
    </row>
    <row r="14" spans="1:55" s="37" customFormat="1" ht="13.5" customHeight="1" x14ac:dyDescent="0.15">
      <c r="A14" s="80"/>
      <c r="B14" s="365"/>
      <c r="C14" s="365"/>
      <c r="D14" s="365"/>
      <c r="E14" s="366"/>
      <c r="F14" s="33"/>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8"/>
      <c r="AP14" s="370"/>
      <c r="AQ14" s="371"/>
      <c r="AR14" s="371"/>
      <c r="AS14" s="371"/>
      <c r="AT14" s="372"/>
      <c r="AU14" s="364"/>
      <c r="AV14" s="365"/>
      <c r="AW14" s="365"/>
      <c r="AX14" s="365"/>
      <c r="AY14" s="365"/>
      <c r="AZ14" s="365"/>
      <c r="BA14" s="365"/>
      <c r="BB14" s="365"/>
      <c r="BC14" s="366"/>
    </row>
    <row r="15" spans="1:55" s="37" customFormat="1" ht="13.5" customHeight="1" x14ac:dyDescent="0.15">
      <c r="A15" s="80"/>
      <c r="B15" s="365"/>
      <c r="C15" s="365"/>
      <c r="D15" s="365"/>
      <c r="E15" s="366"/>
      <c r="F15" s="33"/>
      <c r="G15" s="60" t="s">
        <v>518</v>
      </c>
      <c r="H15" s="434" t="s">
        <v>516</v>
      </c>
      <c r="I15" s="434"/>
      <c r="J15" s="434"/>
      <c r="K15" s="434"/>
      <c r="L15" s="434"/>
      <c r="M15" s="434"/>
      <c r="N15" s="29" t="s">
        <v>517</v>
      </c>
      <c r="O15" s="435"/>
      <c r="P15" s="435"/>
      <c r="Q15" s="435"/>
      <c r="R15" s="435"/>
      <c r="S15" s="435"/>
      <c r="T15" s="435"/>
      <c r="U15" s="435"/>
      <c r="V15" s="60"/>
      <c r="W15" s="60"/>
      <c r="X15" s="60"/>
      <c r="Y15" s="60"/>
      <c r="Z15" s="60"/>
      <c r="AA15" s="60"/>
      <c r="AB15" s="60"/>
      <c r="AC15" s="60"/>
      <c r="AD15" s="60"/>
      <c r="AE15" s="60"/>
      <c r="AF15" s="60"/>
      <c r="AG15" s="60"/>
      <c r="AH15" s="60"/>
      <c r="AI15" s="60"/>
      <c r="AJ15" s="60"/>
      <c r="AK15" s="60"/>
      <c r="AL15" s="60"/>
      <c r="AM15" s="60"/>
      <c r="AN15" s="60"/>
      <c r="AO15" s="61"/>
      <c r="AP15" s="370"/>
      <c r="AQ15" s="371"/>
      <c r="AR15" s="371"/>
      <c r="AS15" s="371"/>
      <c r="AT15" s="372"/>
      <c r="AU15" s="364"/>
      <c r="AV15" s="365"/>
      <c r="AW15" s="365"/>
      <c r="AX15" s="365"/>
      <c r="AY15" s="365"/>
      <c r="AZ15" s="365"/>
      <c r="BA15" s="365"/>
      <c r="BB15" s="365"/>
      <c r="BC15" s="366"/>
    </row>
    <row r="16" spans="1:55" s="37" customFormat="1" ht="13.5" customHeight="1" x14ac:dyDescent="0.15">
      <c r="A16" s="80"/>
      <c r="B16" s="365"/>
      <c r="C16" s="365"/>
      <c r="D16" s="365"/>
      <c r="E16" s="366"/>
      <c r="F16" s="33"/>
      <c r="G16" s="62" t="s">
        <v>146</v>
      </c>
      <c r="H16" s="29"/>
      <c r="I16" s="4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1"/>
      <c r="AP16" s="370"/>
      <c r="AQ16" s="371"/>
      <c r="AR16" s="371"/>
      <c r="AS16" s="371"/>
      <c r="AT16" s="372"/>
      <c r="AU16" s="364"/>
      <c r="AV16" s="365"/>
      <c r="AW16" s="365"/>
      <c r="AX16" s="365"/>
      <c r="AY16" s="365"/>
      <c r="AZ16" s="365"/>
      <c r="BA16" s="365"/>
      <c r="BB16" s="365"/>
      <c r="BC16" s="366"/>
    </row>
    <row r="17" spans="1:55" s="37" customFormat="1" ht="13.5" customHeight="1" x14ac:dyDescent="0.15">
      <c r="A17" s="80"/>
      <c r="B17" s="365"/>
      <c r="C17" s="365"/>
      <c r="D17" s="365"/>
      <c r="E17" s="366"/>
      <c r="F17" s="33"/>
      <c r="G17" s="60"/>
      <c r="H17" s="29" t="s">
        <v>145</v>
      </c>
      <c r="I17" s="382" t="s">
        <v>144</v>
      </c>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8"/>
      <c r="AP17" s="334" t="s">
        <v>12</v>
      </c>
      <c r="AQ17" s="335"/>
      <c r="AR17" s="335"/>
      <c r="AS17" s="335"/>
      <c r="AT17" s="336"/>
      <c r="AU17" s="364"/>
      <c r="AV17" s="365"/>
      <c r="AW17" s="365"/>
      <c r="AX17" s="365"/>
      <c r="AY17" s="365"/>
      <c r="AZ17" s="365"/>
      <c r="BA17" s="365"/>
      <c r="BB17" s="365"/>
      <c r="BC17" s="366"/>
    </row>
    <row r="18" spans="1:55" s="37" customFormat="1" ht="13.5" customHeight="1" x14ac:dyDescent="0.15">
      <c r="A18" s="80"/>
      <c r="B18" s="365"/>
      <c r="C18" s="365"/>
      <c r="D18" s="365"/>
      <c r="E18" s="366"/>
      <c r="F18" s="33"/>
      <c r="G18" s="60"/>
      <c r="H18" s="29" t="s">
        <v>143</v>
      </c>
      <c r="I18" s="29" t="s">
        <v>142</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1"/>
      <c r="AP18" s="334"/>
      <c r="AQ18" s="335"/>
      <c r="AR18" s="335"/>
      <c r="AS18" s="335"/>
      <c r="AT18" s="336"/>
      <c r="AU18" s="364"/>
      <c r="AV18" s="365"/>
      <c r="AW18" s="365"/>
      <c r="AX18" s="365"/>
      <c r="AY18" s="365"/>
      <c r="AZ18" s="365"/>
      <c r="BA18" s="365"/>
      <c r="BB18" s="365"/>
      <c r="BC18" s="366"/>
    </row>
    <row r="19" spans="1:55" s="37" customFormat="1" ht="13.5" customHeight="1" x14ac:dyDescent="0.15">
      <c r="A19" s="80"/>
      <c r="B19" s="365"/>
      <c r="C19" s="365"/>
      <c r="D19" s="365"/>
      <c r="E19" s="366"/>
      <c r="F19" s="33"/>
      <c r="G19" s="60"/>
      <c r="H19" s="29" t="s">
        <v>141</v>
      </c>
      <c r="I19" s="29" t="s">
        <v>140</v>
      </c>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1"/>
      <c r="AP19" s="406"/>
      <c r="AQ19" s="407"/>
      <c r="AR19" s="407"/>
      <c r="AS19" s="407"/>
      <c r="AT19" s="408"/>
      <c r="AU19" s="364"/>
      <c r="AV19" s="365"/>
      <c r="AW19" s="365"/>
      <c r="AX19" s="365"/>
      <c r="AY19" s="365"/>
      <c r="AZ19" s="365"/>
      <c r="BA19" s="365"/>
      <c r="BB19" s="365"/>
      <c r="BC19" s="366"/>
    </row>
    <row r="20" spans="1:55" s="37" customFormat="1" ht="13.5" customHeight="1" x14ac:dyDescent="0.15">
      <c r="A20" s="80"/>
      <c r="B20" s="365"/>
      <c r="C20" s="365"/>
      <c r="D20" s="365"/>
      <c r="E20" s="366"/>
      <c r="F20" s="33"/>
      <c r="G20" s="60"/>
      <c r="H20" s="29" t="s">
        <v>139</v>
      </c>
      <c r="I20" s="29" t="s">
        <v>138</v>
      </c>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1"/>
      <c r="AP20" s="406"/>
      <c r="AQ20" s="407"/>
      <c r="AR20" s="407"/>
      <c r="AS20" s="407"/>
      <c r="AT20" s="408"/>
      <c r="AU20" s="364"/>
      <c r="AV20" s="365"/>
      <c r="AW20" s="365"/>
      <c r="AX20" s="365"/>
      <c r="AY20" s="365"/>
      <c r="AZ20" s="365"/>
      <c r="BA20" s="365"/>
      <c r="BB20" s="365"/>
      <c r="BC20" s="366"/>
    </row>
    <row r="21" spans="1:55" s="37" customFormat="1" ht="13.5" customHeight="1" x14ac:dyDescent="0.15">
      <c r="A21" s="80"/>
      <c r="B21" s="365"/>
      <c r="C21" s="365"/>
      <c r="D21" s="365"/>
      <c r="E21" s="366"/>
      <c r="F21" s="33"/>
      <c r="G21" s="60"/>
      <c r="H21" s="29" t="s">
        <v>137</v>
      </c>
      <c r="I21" s="430" t="s">
        <v>136</v>
      </c>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21"/>
      <c r="AP21" s="406"/>
      <c r="AQ21" s="407"/>
      <c r="AR21" s="407"/>
      <c r="AS21" s="407"/>
      <c r="AT21" s="408"/>
      <c r="AU21" s="364"/>
      <c r="AV21" s="365"/>
      <c r="AW21" s="365"/>
      <c r="AX21" s="365"/>
      <c r="AY21" s="365"/>
      <c r="AZ21" s="365"/>
      <c r="BA21" s="365"/>
      <c r="BB21" s="365"/>
      <c r="BC21" s="366"/>
    </row>
    <row r="22" spans="1:55" s="37" customFormat="1" ht="13.5" customHeight="1" x14ac:dyDescent="0.15">
      <c r="A22" s="93"/>
      <c r="B22" s="377"/>
      <c r="C22" s="377"/>
      <c r="D22" s="377"/>
      <c r="E22" s="378"/>
      <c r="F22" s="34"/>
      <c r="G22" s="59"/>
      <c r="H22" s="74"/>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8"/>
      <c r="AP22" s="409"/>
      <c r="AQ22" s="410"/>
      <c r="AR22" s="410"/>
      <c r="AS22" s="410"/>
      <c r="AT22" s="411"/>
      <c r="AU22" s="376"/>
      <c r="AV22" s="377"/>
      <c r="AW22" s="377"/>
      <c r="AX22" s="377"/>
      <c r="AY22" s="377"/>
      <c r="AZ22" s="377"/>
      <c r="BA22" s="377"/>
      <c r="BB22" s="377"/>
      <c r="BC22" s="378"/>
    </row>
    <row r="23" spans="1:55" s="38" customFormat="1" ht="13.5" customHeight="1" x14ac:dyDescent="0.15">
      <c r="A23" s="80">
        <v>2</v>
      </c>
      <c r="B23" s="385" t="s">
        <v>135</v>
      </c>
      <c r="C23" s="385"/>
      <c r="D23" s="385"/>
      <c r="E23" s="386"/>
      <c r="F23" s="54" t="s">
        <v>127</v>
      </c>
      <c r="G23" s="382" t="s">
        <v>134</v>
      </c>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8"/>
      <c r="AP23" s="346"/>
      <c r="AQ23" s="347"/>
      <c r="AR23" s="347"/>
      <c r="AS23" s="347"/>
      <c r="AT23" s="348"/>
      <c r="AU23" s="384" t="s">
        <v>133</v>
      </c>
      <c r="AV23" s="385"/>
      <c r="AW23" s="385"/>
      <c r="AX23" s="385"/>
      <c r="AY23" s="385"/>
      <c r="AZ23" s="385"/>
      <c r="BA23" s="385"/>
      <c r="BB23" s="385"/>
      <c r="BC23" s="386"/>
    </row>
    <row r="24" spans="1:55" s="38" customFormat="1" ht="13.5" customHeight="1" x14ac:dyDescent="0.15">
      <c r="A24" s="80"/>
      <c r="B24" s="382"/>
      <c r="C24" s="382"/>
      <c r="D24" s="382"/>
      <c r="E24" s="383"/>
      <c r="F24" s="54"/>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8"/>
      <c r="AP24" s="352"/>
      <c r="AQ24" s="353"/>
      <c r="AR24" s="353"/>
      <c r="AS24" s="353"/>
      <c r="AT24" s="354"/>
      <c r="AU24" s="381" t="s">
        <v>623</v>
      </c>
      <c r="AV24" s="400"/>
      <c r="AW24" s="400"/>
      <c r="AX24" s="400"/>
      <c r="AY24" s="400"/>
      <c r="AZ24" s="400"/>
      <c r="BA24" s="400"/>
      <c r="BB24" s="400"/>
      <c r="BC24" s="390"/>
    </row>
    <row r="25" spans="1:55" s="38" customFormat="1" ht="13.5" customHeight="1" x14ac:dyDescent="0.15">
      <c r="A25" s="80"/>
      <c r="B25" s="382"/>
      <c r="C25" s="382"/>
      <c r="D25" s="382"/>
      <c r="E25" s="383"/>
      <c r="F25" s="54"/>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8"/>
      <c r="AP25" s="334" t="s">
        <v>12</v>
      </c>
      <c r="AQ25" s="335"/>
      <c r="AR25" s="335"/>
      <c r="AS25" s="335"/>
      <c r="AT25" s="336"/>
      <c r="AU25" s="381" t="s">
        <v>851</v>
      </c>
      <c r="AV25" s="400"/>
      <c r="AW25" s="400"/>
      <c r="AX25" s="400"/>
      <c r="AY25" s="400"/>
      <c r="AZ25" s="400"/>
      <c r="BA25" s="400"/>
      <c r="BB25" s="400"/>
      <c r="BC25" s="390"/>
    </row>
    <row r="26" spans="1:55" s="38" customFormat="1" ht="13.5" customHeight="1" x14ac:dyDescent="0.15">
      <c r="A26" s="80"/>
      <c r="B26" s="382"/>
      <c r="C26" s="382"/>
      <c r="D26" s="382"/>
      <c r="E26" s="383"/>
      <c r="F26" s="54"/>
      <c r="G26" s="60" t="s">
        <v>75</v>
      </c>
      <c r="H26" s="387" t="s">
        <v>132</v>
      </c>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8"/>
      <c r="AP26" s="334"/>
      <c r="AQ26" s="335"/>
      <c r="AR26" s="335"/>
      <c r="AS26" s="335"/>
      <c r="AT26" s="336"/>
      <c r="AU26" s="242"/>
      <c r="AV26" s="243"/>
      <c r="AW26" s="243"/>
      <c r="AX26" s="243"/>
      <c r="AY26" s="243"/>
      <c r="AZ26" s="243"/>
      <c r="BA26" s="243"/>
      <c r="BB26" s="243"/>
      <c r="BC26" s="244"/>
    </row>
    <row r="27" spans="1:55" s="38" customFormat="1" ht="13.5" customHeight="1" x14ac:dyDescent="0.15">
      <c r="A27" s="80"/>
      <c r="B27" s="382"/>
      <c r="C27" s="382"/>
      <c r="D27" s="382"/>
      <c r="E27" s="383"/>
      <c r="F27" s="54"/>
      <c r="G27" s="60"/>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8"/>
      <c r="AP27" s="334"/>
      <c r="AQ27" s="335"/>
      <c r="AR27" s="335"/>
      <c r="AS27" s="335"/>
      <c r="AT27" s="336"/>
      <c r="AU27" s="364"/>
      <c r="AV27" s="365"/>
      <c r="AW27" s="365"/>
      <c r="AX27" s="365"/>
      <c r="AY27" s="365"/>
      <c r="AZ27" s="365"/>
      <c r="BA27" s="365"/>
      <c r="BB27" s="365"/>
      <c r="BC27" s="366"/>
    </row>
    <row r="28" spans="1:55" s="38" customFormat="1" ht="13.5" customHeight="1" x14ac:dyDescent="0.15">
      <c r="A28" s="80"/>
      <c r="B28" s="365"/>
      <c r="C28" s="365"/>
      <c r="D28" s="365"/>
      <c r="E28" s="366"/>
      <c r="F28" s="54"/>
      <c r="G28" s="23" t="s">
        <v>95</v>
      </c>
      <c r="H28" s="382" t="s">
        <v>131</v>
      </c>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8"/>
      <c r="AP28" s="352"/>
      <c r="AQ28" s="353"/>
      <c r="AR28" s="353"/>
      <c r="AS28" s="353"/>
      <c r="AT28" s="354"/>
      <c r="AU28" s="364"/>
      <c r="AV28" s="365"/>
      <c r="AW28" s="365"/>
      <c r="AX28" s="365"/>
      <c r="AY28" s="365"/>
      <c r="AZ28" s="365"/>
      <c r="BA28" s="365"/>
      <c r="BB28" s="365"/>
      <c r="BC28" s="366"/>
    </row>
    <row r="29" spans="1:55" s="38" customFormat="1" ht="13.5" customHeight="1" x14ac:dyDescent="0.15">
      <c r="A29" s="80"/>
      <c r="B29" s="365"/>
      <c r="C29" s="365"/>
      <c r="D29" s="365"/>
      <c r="E29" s="366"/>
      <c r="F29" s="51"/>
      <c r="G29" s="50"/>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6"/>
      <c r="AP29" s="349"/>
      <c r="AQ29" s="350"/>
      <c r="AR29" s="350"/>
      <c r="AS29" s="350"/>
      <c r="AT29" s="351"/>
      <c r="AU29" s="376"/>
      <c r="AV29" s="377"/>
      <c r="AW29" s="377"/>
      <c r="AX29" s="377"/>
      <c r="AY29" s="377"/>
      <c r="AZ29" s="377"/>
      <c r="BA29" s="377"/>
      <c r="BB29" s="377"/>
      <c r="BC29" s="378"/>
    </row>
    <row r="30" spans="1:55" s="38" customFormat="1" ht="13.5" customHeight="1" x14ac:dyDescent="0.15">
      <c r="A30" s="93"/>
      <c r="B30" s="377"/>
      <c r="C30" s="377"/>
      <c r="D30" s="377"/>
      <c r="E30" s="378"/>
      <c r="F30" s="73" t="s">
        <v>82</v>
      </c>
      <c r="G30" s="72" t="s">
        <v>130</v>
      </c>
      <c r="H30" s="72"/>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49"/>
      <c r="AP30" s="325" t="s">
        <v>12</v>
      </c>
      <c r="AQ30" s="326"/>
      <c r="AR30" s="326"/>
      <c r="AS30" s="326"/>
      <c r="AT30" s="327"/>
      <c r="AU30" s="373" t="s">
        <v>129</v>
      </c>
      <c r="AV30" s="374"/>
      <c r="AW30" s="374"/>
      <c r="AX30" s="374"/>
      <c r="AY30" s="374"/>
      <c r="AZ30" s="374"/>
      <c r="BA30" s="374"/>
      <c r="BB30" s="374"/>
      <c r="BC30" s="375"/>
    </row>
    <row r="31" spans="1:55" s="38" customFormat="1" ht="13.5" customHeight="1" x14ac:dyDescent="0.15">
      <c r="A31" s="71">
        <v>3</v>
      </c>
      <c r="B31" s="385" t="s">
        <v>128</v>
      </c>
      <c r="C31" s="385"/>
      <c r="D31" s="385"/>
      <c r="E31" s="386"/>
      <c r="F31" s="69" t="s">
        <v>127</v>
      </c>
      <c r="G31" s="68" t="s">
        <v>126</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6"/>
      <c r="AP31" s="325" t="s">
        <v>12</v>
      </c>
      <c r="AQ31" s="326"/>
      <c r="AR31" s="326"/>
      <c r="AS31" s="326"/>
      <c r="AT31" s="327"/>
      <c r="AU31" s="373" t="s">
        <v>125</v>
      </c>
      <c r="AV31" s="374"/>
      <c r="AW31" s="374"/>
      <c r="AX31" s="374"/>
      <c r="AY31" s="374"/>
      <c r="AZ31" s="374"/>
      <c r="BA31" s="374"/>
      <c r="BB31" s="374"/>
      <c r="BC31" s="375"/>
    </row>
    <row r="32" spans="1:55" s="38" customFormat="1" ht="13.5" customHeight="1" x14ac:dyDescent="0.15">
      <c r="A32" s="80"/>
      <c r="B32" s="382"/>
      <c r="C32" s="382"/>
      <c r="D32" s="382"/>
      <c r="E32" s="383"/>
      <c r="F32" s="54" t="s">
        <v>82</v>
      </c>
      <c r="G32" s="436" t="s">
        <v>852</v>
      </c>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7"/>
      <c r="AP32" s="367"/>
      <c r="AQ32" s="368"/>
      <c r="AR32" s="368"/>
      <c r="AS32" s="368"/>
      <c r="AT32" s="369"/>
      <c r="AU32" s="384" t="s">
        <v>124</v>
      </c>
      <c r="AV32" s="385"/>
      <c r="AW32" s="385"/>
      <c r="AX32" s="385"/>
      <c r="AY32" s="385"/>
      <c r="AZ32" s="385"/>
      <c r="BA32" s="385"/>
      <c r="BB32" s="385"/>
      <c r="BC32" s="386"/>
    </row>
    <row r="33" spans="1:55" s="38" customFormat="1" ht="13.5" customHeight="1" x14ac:dyDescent="0.15">
      <c r="A33" s="80"/>
      <c r="B33" s="365"/>
      <c r="C33" s="365"/>
      <c r="D33" s="365"/>
      <c r="E33" s="366"/>
      <c r="F33" s="54"/>
      <c r="G33" s="108"/>
      <c r="H33" s="23" t="s">
        <v>123</v>
      </c>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9"/>
      <c r="AP33" s="370"/>
      <c r="AQ33" s="371"/>
      <c r="AR33" s="371"/>
      <c r="AS33" s="371"/>
      <c r="AT33" s="372"/>
      <c r="AU33" s="417" t="s">
        <v>853</v>
      </c>
      <c r="AV33" s="418"/>
      <c r="AW33" s="418"/>
      <c r="AX33" s="418"/>
      <c r="AY33" s="418"/>
      <c r="AZ33" s="418"/>
      <c r="BA33" s="418"/>
      <c r="BB33" s="418"/>
      <c r="BC33" s="419"/>
    </row>
    <row r="34" spans="1:55" s="38" customFormat="1" ht="13.5" customHeight="1" x14ac:dyDescent="0.15">
      <c r="A34" s="80"/>
      <c r="B34" s="365"/>
      <c r="C34" s="365"/>
      <c r="D34" s="365"/>
      <c r="E34" s="366"/>
      <c r="F34" s="54"/>
      <c r="G34" s="23"/>
      <c r="H34" s="23"/>
      <c r="I34" s="151" t="s">
        <v>519</v>
      </c>
      <c r="J34" s="23" t="s">
        <v>122</v>
      </c>
      <c r="K34" s="23"/>
      <c r="L34" s="23"/>
      <c r="M34" s="23"/>
      <c r="N34" s="23"/>
      <c r="O34" s="23"/>
      <c r="P34" s="151" t="s">
        <v>519</v>
      </c>
      <c r="Q34" s="23" t="s">
        <v>121</v>
      </c>
      <c r="R34" s="23"/>
      <c r="S34" s="23"/>
      <c r="T34" s="23"/>
      <c r="U34" s="23"/>
      <c r="V34" s="23"/>
      <c r="W34" s="151" t="s">
        <v>519</v>
      </c>
      <c r="X34" s="23" t="s">
        <v>120</v>
      </c>
      <c r="Y34" s="23"/>
      <c r="Z34" s="23"/>
      <c r="AA34" s="23"/>
      <c r="AB34" s="23"/>
      <c r="AC34" s="23"/>
      <c r="AD34" s="23"/>
      <c r="AE34" s="23"/>
      <c r="AF34" s="23"/>
      <c r="AG34" s="23"/>
      <c r="AH34" s="23"/>
      <c r="AI34" s="23"/>
      <c r="AJ34" s="23"/>
      <c r="AK34" s="23"/>
      <c r="AL34" s="23"/>
      <c r="AM34" s="23"/>
      <c r="AN34" s="23"/>
      <c r="AO34" s="53"/>
      <c r="AP34" s="370"/>
      <c r="AQ34" s="371"/>
      <c r="AR34" s="371"/>
      <c r="AS34" s="371"/>
      <c r="AT34" s="372"/>
      <c r="AU34" s="242"/>
      <c r="AV34" s="243"/>
      <c r="AW34" s="243"/>
      <c r="AX34" s="243"/>
      <c r="AY34" s="243"/>
      <c r="AZ34" s="243"/>
      <c r="BA34" s="243"/>
      <c r="BB34" s="243"/>
      <c r="BC34" s="244"/>
    </row>
    <row r="35" spans="1:55" s="38" customFormat="1" ht="13.5" customHeight="1" x14ac:dyDescent="0.15">
      <c r="A35" s="80"/>
      <c r="B35" s="365"/>
      <c r="C35" s="365"/>
      <c r="D35" s="365"/>
      <c r="E35" s="366"/>
      <c r="F35" s="54"/>
      <c r="G35" s="23"/>
      <c r="H35" s="23"/>
      <c r="I35" s="151" t="s">
        <v>519</v>
      </c>
      <c r="J35" s="23" t="s">
        <v>119</v>
      </c>
      <c r="K35" s="23"/>
      <c r="L35" s="23"/>
      <c r="M35" s="23"/>
      <c r="N35" s="23"/>
      <c r="O35" s="23"/>
      <c r="P35" s="151" t="s">
        <v>519</v>
      </c>
      <c r="Q35" s="23" t="s">
        <v>118</v>
      </c>
      <c r="R35" s="23"/>
      <c r="S35" s="23"/>
      <c r="T35" s="23"/>
      <c r="U35" s="23"/>
      <c r="V35" s="23"/>
      <c r="W35" s="151" t="s">
        <v>519</v>
      </c>
      <c r="X35" s="23" t="s">
        <v>117</v>
      </c>
      <c r="Y35" s="23"/>
      <c r="Z35" s="23"/>
      <c r="AA35" s="23"/>
      <c r="AB35" s="23"/>
      <c r="AC35" s="23"/>
      <c r="AD35" s="23"/>
      <c r="AE35" s="23"/>
      <c r="AF35" s="23"/>
      <c r="AG35" s="23"/>
      <c r="AH35" s="23"/>
      <c r="AI35" s="23"/>
      <c r="AJ35" s="23"/>
      <c r="AK35" s="23"/>
      <c r="AL35" s="23"/>
      <c r="AM35" s="23"/>
      <c r="AN35" s="23"/>
      <c r="AO35" s="53"/>
      <c r="AP35" s="352"/>
      <c r="AQ35" s="353"/>
      <c r="AR35" s="353"/>
      <c r="AS35" s="353"/>
      <c r="AT35" s="354"/>
      <c r="AU35" s="364"/>
      <c r="AV35" s="365"/>
      <c r="AW35" s="365"/>
      <c r="AX35" s="365"/>
      <c r="AY35" s="365"/>
      <c r="AZ35" s="365"/>
      <c r="BA35" s="365"/>
      <c r="BB35" s="365"/>
      <c r="BC35" s="366"/>
    </row>
    <row r="36" spans="1:55" s="38" customFormat="1" ht="13.5" customHeight="1" x14ac:dyDescent="0.15">
      <c r="A36" s="80"/>
      <c r="B36" s="365"/>
      <c r="C36" s="365"/>
      <c r="D36" s="365"/>
      <c r="E36" s="366"/>
      <c r="F36" s="54"/>
      <c r="G36" s="23"/>
      <c r="H36" s="23"/>
      <c r="I36" s="151" t="s">
        <v>519</v>
      </c>
      <c r="J36" s="23" t="s">
        <v>116</v>
      </c>
      <c r="K36" s="23"/>
      <c r="L36" s="23"/>
      <c r="M36" s="23"/>
      <c r="N36" s="23"/>
      <c r="O36" s="23"/>
      <c r="P36" s="151" t="s">
        <v>519</v>
      </c>
      <c r="Q36" s="23" t="s">
        <v>115</v>
      </c>
      <c r="R36" s="23"/>
      <c r="S36" s="23"/>
      <c r="T36" s="23"/>
      <c r="U36" s="23"/>
      <c r="V36" s="23"/>
      <c r="W36" s="23"/>
      <c r="X36" s="23"/>
      <c r="Y36" s="23"/>
      <c r="Z36" s="23"/>
      <c r="AA36" s="23"/>
      <c r="AB36" s="23"/>
      <c r="AC36" s="23"/>
      <c r="AD36" s="23"/>
      <c r="AE36" s="23"/>
      <c r="AF36" s="23"/>
      <c r="AG36" s="23"/>
      <c r="AH36" s="23"/>
      <c r="AI36" s="23"/>
      <c r="AJ36" s="23"/>
      <c r="AK36" s="23"/>
      <c r="AL36" s="23"/>
      <c r="AM36" s="23"/>
      <c r="AN36" s="23"/>
      <c r="AO36" s="53"/>
      <c r="AP36" s="334" t="s">
        <v>12</v>
      </c>
      <c r="AQ36" s="335"/>
      <c r="AR36" s="335"/>
      <c r="AS36" s="335"/>
      <c r="AT36" s="336"/>
      <c r="AU36" s="364"/>
      <c r="AV36" s="365"/>
      <c r="AW36" s="365"/>
      <c r="AX36" s="365"/>
      <c r="AY36" s="365"/>
      <c r="AZ36" s="365"/>
      <c r="BA36" s="365"/>
      <c r="BB36" s="365"/>
      <c r="BC36" s="366"/>
    </row>
    <row r="37" spans="1:55" s="38" customFormat="1" ht="13.5" customHeight="1" x14ac:dyDescent="0.15">
      <c r="A37" s="80"/>
      <c r="B37" s="365"/>
      <c r="C37" s="365"/>
      <c r="D37" s="365"/>
      <c r="E37" s="366"/>
      <c r="F37" s="54"/>
      <c r="G37" s="23"/>
      <c r="H37" s="23"/>
      <c r="I37" s="45" t="s">
        <v>75</v>
      </c>
      <c r="J37" s="420" t="s">
        <v>114</v>
      </c>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1"/>
      <c r="AP37" s="334"/>
      <c r="AQ37" s="335"/>
      <c r="AR37" s="335"/>
      <c r="AS37" s="335"/>
      <c r="AT37" s="336"/>
      <c r="AU37" s="364"/>
      <c r="AV37" s="365"/>
      <c r="AW37" s="365"/>
      <c r="AX37" s="365"/>
      <c r="AY37" s="365"/>
      <c r="AZ37" s="365"/>
      <c r="BA37" s="365"/>
      <c r="BB37" s="365"/>
      <c r="BC37" s="366"/>
    </row>
    <row r="38" spans="1:55" s="38" customFormat="1" ht="13.5" customHeight="1" x14ac:dyDescent="0.15">
      <c r="A38" s="80"/>
      <c r="B38" s="365"/>
      <c r="C38" s="365"/>
      <c r="D38" s="365"/>
      <c r="E38" s="366"/>
      <c r="F38" s="54"/>
      <c r="G38" s="23"/>
      <c r="I38" s="115"/>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1"/>
      <c r="AP38" s="406"/>
      <c r="AQ38" s="407"/>
      <c r="AR38" s="407"/>
      <c r="AS38" s="407"/>
      <c r="AT38" s="408"/>
      <c r="AU38" s="364"/>
      <c r="AV38" s="365"/>
      <c r="AW38" s="365"/>
      <c r="AX38" s="365"/>
      <c r="AY38" s="365"/>
      <c r="AZ38" s="365"/>
      <c r="BA38" s="365"/>
      <c r="BB38" s="365"/>
      <c r="BC38" s="366"/>
    </row>
    <row r="39" spans="1:55" s="105" customFormat="1" ht="13.5" customHeight="1" x14ac:dyDescent="0.15">
      <c r="A39" s="80"/>
      <c r="B39" s="365"/>
      <c r="C39" s="365"/>
      <c r="D39" s="365"/>
      <c r="E39" s="366"/>
      <c r="F39" s="54"/>
      <c r="G39" s="23"/>
      <c r="H39" s="107"/>
      <c r="I39" s="115"/>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1"/>
      <c r="AP39" s="406"/>
      <c r="AQ39" s="407"/>
      <c r="AR39" s="407"/>
      <c r="AS39" s="407"/>
      <c r="AT39" s="408"/>
      <c r="AU39" s="364"/>
      <c r="AV39" s="365"/>
      <c r="AW39" s="365"/>
      <c r="AX39" s="365"/>
      <c r="AY39" s="365"/>
      <c r="AZ39" s="365"/>
      <c r="BA39" s="365"/>
      <c r="BB39" s="365"/>
      <c r="BC39" s="366"/>
    </row>
    <row r="40" spans="1:55" s="38" customFormat="1" ht="13.5" customHeight="1" x14ac:dyDescent="0.15">
      <c r="A40" s="80"/>
      <c r="B40" s="365"/>
      <c r="C40" s="365"/>
      <c r="D40" s="365"/>
      <c r="E40" s="366"/>
      <c r="F40" s="54"/>
      <c r="G40" s="430" t="s">
        <v>113</v>
      </c>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1"/>
      <c r="AP40" s="406"/>
      <c r="AQ40" s="407"/>
      <c r="AR40" s="407"/>
      <c r="AS40" s="407"/>
      <c r="AT40" s="408"/>
      <c r="AU40" s="364"/>
      <c r="AV40" s="365"/>
      <c r="AW40" s="365"/>
      <c r="AX40" s="365"/>
      <c r="AY40" s="365"/>
      <c r="AZ40" s="365"/>
      <c r="BA40" s="365"/>
      <c r="BB40" s="365"/>
      <c r="BC40" s="366"/>
    </row>
    <row r="41" spans="1:55" s="38" customFormat="1" ht="13.5" customHeight="1" x14ac:dyDescent="0.15">
      <c r="A41" s="93"/>
      <c r="B41" s="377"/>
      <c r="C41" s="377"/>
      <c r="D41" s="377"/>
      <c r="E41" s="378"/>
      <c r="F41" s="51"/>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8"/>
      <c r="AP41" s="409"/>
      <c r="AQ41" s="410"/>
      <c r="AR41" s="410"/>
      <c r="AS41" s="410"/>
      <c r="AT41" s="411"/>
      <c r="AU41" s="376"/>
      <c r="AV41" s="377"/>
      <c r="AW41" s="377"/>
      <c r="AX41" s="377"/>
      <c r="AY41" s="377"/>
      <c r="AZ41" s="377"/>
      <c r="BA41" s="377"/>
      <c r="BB41" s="377"/>
      <c r="BC41" s="378"/>
    </row>
    <row r="42" spans="1:55" s="38" customFormat="1" ht="13.5" customHeight="1" x14ac:dyDescent="0.15">
      <c r="A42" s="80">
        <v>4</v>
      </c>
      <c r="B42" s="404" t="s">
        <v>112</v>
      </c>
      <c r="C42" s="404"/>
      <c r="D42" s="404"/>
      <c r="E42" s="405"/>
      <c r="F42" s="54" t="s">
        <v>82</v>
      </c>
      <c r="G42" s="23" t="s">
        <v>111</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53"/>
      <c r="AP42" s="328" t="s">
        <v>12</v>
      </c>
      <c r="AQ42" s="329"/>
      <c r="AR42" s="329"/>
      <c r="AS42" s="329"/>
      <c r="AT42" s="330"/>
      <c r="AU42" s="384" t="s">
        <v>110</v>
      </c>
      <c r="AV42" s="385"/>
      <c r="AW42" s="385"/>
      <c r="AX42" s="385"/>
      <c r="AY42" s="385"/>
      <c r="AZ42" s="385"/>
      <c r="BA42" s="385"/>
      <c r="BB42" s="385"/>
      <c r="BC42" s="386"/>
    </row>
    <row r="43" spans="1:55" s="38" customFormat="1" ht="13.5" customHeight="1" x14ac:dyDescent="0.15">
      <c r="A43" s="93"/>
      <c r="B43" s="377"/>
      <c r="C43" s="377"/>
      <c r="D43" s="377"/>
      <c r="E43" s="378"/>
      <c r="F43" s="51"/>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80"/>
      <c r="AP43" s="331"/>
      <c r="AQ43" s="332"/>
      <c r="AR43" s="332"/>
      <c r="AS43" s="332"/>
      <c r="AT43" s="333"/>
      <c r="AU43" s="376"/>
      <c r="AV43" s="377"/>
      <c r="AW43" s="377"/>
      <c r="AX43" s="377"/>
      <c r="AY43" s="377"/>
      <c r="AZ43" s="377"/>
      <c r="BA43" s="377"/>
      <c r="BB43" s="377"/>
      <c r="BC43" s="378"/>
    </row>
    <row r="44" spans="1:55" s="38" customFormat="1" ht="13.5" customHeight="1" x14ac:dyDescent="0.15">
      <c r="A44" s="80">
        <v>5</v>
      </c>
      <c r="B44" s="404" t="s">
        <v>83</v>
      </c>
      <c r="C44" s="404"/>
      <c r="D44" s="404"/>
      <c r="E44" s="405"/>
      <c r="F44" s="54" t="s">
        <v>82</v>
      </c>
      <c r="G44" s="23" t="s">
        <v>91</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53"/>
      <c r="AP44" s="346"/>
      <c r="AQ44" s="347"/>
      <c r="AR44" s="347"/>
      <c r="AS44" s="347"/>
      <c r="AT44" s="348"/>
      <c r="AU44" s="384" t="s">
        <v>109</v>
      </c>
      <c r="AV44" s="385"/>
      <c r="AW44" s="385"/>
      <c r="AX44" s="385"/>
      <c r="AY44" s="385"/>
      <c r="AZ44" s="385"/>
      <c r="BA44" s="385"/>
      <c r="BB44" s="385"/>
      <c r="BC44" s="386"/>
    </row>
    <row r="45" spans="1:55" s="38" customFormat="1" ht="13.5" customHeight="1" x14ac:dyDescent="0.15">
      <c r="A45" s="80"/>
      <c r="B45" s="365"/>
      <c r="C45" s="365"/>
      <c r="D45" s="365"/>
      <c r="E45" s="366"/>
      <c r="F45" s="54"/>
      <c r="G45" s="23" t="s">
        <v>108</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53"/>
      <c r="AP45" s="352"/>
      <c r="AQ45" s="353"/>
      <c r="AR45" s="353"/>
      <c r="AS45" s="353"/>
      <c r="AT45" s="354"/>
      <c r="AU45" s="417" t="s">
        <v>854</v>
      </c>
      <c r="AV45" s="418"/>
      <c r="AW45" s="418"/>
      <c r="AX45" s="418"/>
      <c r="AY45" s="418"/>
      <c r="AZ45" s="418"/>
      <c r="BA45" s="418"/>
      <c r="BB45" s="418"/>
      <c r="BC45" s="419"/>
    </row>
    <row r="46" spans="1:55" s="38" customFormat="1" ht="13.5" customHeight="1" x14ac:dyDescent="0.15">
      <c r="A46" s="80"/>
      <c r="B46" s="365"/>
      <c r="C46" s="365"/>
      <c r="D46" s="365"/>
      <c r="E46" s="366"/>
      <c r="F46" s="54"/>
      <c r="G46" s="23"/>
      <c r="H46" s="65" t="s">
        <v>107</v>
      </c>
      <c r="I46" s="23" t="s">
        <v>106</v>
      </c>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53"/>
      <c r="AP46" s="184"/>
      <c r="AQ46" s="185"/>
      <c r="AR46" s="185"/>
      <c r="AS46" s="185"/>
      <c r="AT46" s="186"/>
      <c r="AU46" s="242"/>
      <c r="AV46" s="243"/>
      <c r="AW46" s="243"/>
      <c r="AX46" s="243"/>
      <c r="AY46" s="243"/>
      <c r="AZ46" s="243"/>
      <c r="BA46" s="243"/>
      <c r="BB46" s="243"/>
      <c r="BC46" s="244"/>
    </row>
    <row r="47" spans="1:55" s="38" customFormat="1" ht="13.5" customHeight="1" x14ac:dyDescent="0.15">
      <c r="A47" s="80"/>
      <c r="B47" s="365"/>
      <c r="C47" s="365"/>
      <c r="D47" s="365"/>
      <c r="E47" s="366"/>
      <c r="F47" s="198"/>
      <c r="G47" s="199"/>
      <c r="H47" s="203" t="s">
        <v>105</v>
      </c>
      <c r="I47" s="382" t="s">
        <v>695</v>
      </c>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8"/>
      <c r="AP47" s="334" t="s">
        <v>12</v>
      </c>
      <c r="AQ47" s="393"/>
      <c r="AR47" s="393"/>
      <c r="AS47" s="393"/>
      <c r="AT47" s="394"/>
      <c r="AU47" s="364"/>
      <c r="AV47" s="365"/>
      <c r="AW47" s="365"/>
      <c r="AX47" s="365"/>
      <c r="AY47" s="365"/>
      <c r="AZ47" s="365"/>
      <c r="BA47" s="365"/>
      <c r="BB47" s="365"/>
      <c r="BC47" s="366"/>
    </row>
    <row r="48" spans="1:55" s="38" customFormat="1" ht="13.5" customHeight="1" x14ac:dyDescent="0.15">
      <c r="A48" s="80"/>
      <c r="B48" s="365"/>
      <c r="C48" s="365"/>
      <c r="D48" s="365"/>
      <c r="E48" s="366"/>
      <c r="F48" s="198"/>
      <c r="G48" s="199"/>
      <c r="H48" s="199"/>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8"/>
      <c r="AP48" s="395"/>
      <c r="AQ48" s="393"/>
      <c r="AR48" s="393"/>
      <c r="AS48" s="393"/>
      <c r="AT48" s="394"/>
      <c r="AU48" s="364"/>
      <c r="AV48" s="365"/>
      <c r="AW48" s="365"/>
      <c r="AX48" s="365"/>
      <c r="AY48" s="365"/>
      <c r="AZ48" s="365"/>
      <c r="BA48" s="365"/>
      <c r="BB48" s="365"/>
      <c r="BC48" s="366"/>
    </row>
    <row r="49" spans="1:55" s="38" customFormat="1" ht="13.5" customHeight="1" x14ac:dyDescent="0.15">
      <c r="A49" s="80"/>
      <c r="B49" s="365"/>
      <c r="C49" s="365"/>
      <c r="D49" s="365"/>
      <c r="E49" s="366"/>
      <c r="F49" s="198"/>
      <c r="G49" s="199"/>
      <c r="H49" s="199"/>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8"/>
      <c r="AP49" s="352"/>
      <c r="AQ49" s="353"/>
      <c r="AR49" s="353"/>
      <c r="AS49" s="353"/>
      <c r="AT49" s="354"/>
      <c r="AU49" s="364"/>
      <c r="AV49" s="365"/>
      <c r="AW49" s="365"/>
      <c r="AX49" s="365"/>
      <c r="AY49" s="365"/>
      <c r="AZ49" s="365"/>
      <c r="BA49" s="365"/>
      <c r="BB49" s="365"/>
      <c r="BC49" s="366"/>
    </row>
    <row r="50" spans="1:55" s="182" customFormat="1" ht="13.5" customHeight="1" x14ac:dyDescent="0.15">
      <c r="A50" s="80"/>
      <c r="B50" s="191"/>
      <c r="C50" s="191"/>
      <c r="D50" s="191"/>
      <c r="E50" s="192"/>
      <c r="F50" s="198"/>
      <c r="G50" s="199"/>
      <c r="H50" s="19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90"/>
      <c r="AP50" s="184"/>
      <c r="AQ50" s="185"/>
      <c r="AR50" s="185"/>
      <c r="AS50" s="185"/>
      <c r="AT50" s="186"/>
      <c r="AU50" s="190"/>
      <c r="AV50" s="191"/>
      <c r="AW50" s="191"/>
      <c r="AX50" s="191"/>
      <c r="AY50" s="191"/>
      <c r="AZ50" s="191"/>
      <c r="BA50" s="191"/>
      <c r="BB50" s="191"/>
      <c r="BC50" s="192"/>
    </row>
    <row r="51" spans="1:55" s="182" customFormat="1" ht="13.5" customHeight="1" x14ac:dyDescent="0.15">
      <c r="A51" s="80"/>
      <c r="B51" s="191"/>
      <c r="C51" s="191"/>
      <c r="D51" s="191"/>
      <c r="E51" s="192"/>
      <c r="F51" s="51"/>
      <c r="G51" s="206"/>
      <c r="H51" s="206"/>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2"/>
      <c r="AP51" s="184"/>
      <c r="AQ51" s="185"/>
      <c r="AR51" s="185"/>
      <c r="AS51" s="185"/>
      <c r="AT51" s="186"/>
      <c r="AU51" s="190"/>
      <c r="AV51" s="191"/>
      <c r="AW51" s="191"/>
      <c r="AX51" s="191"/>
      <c r="AY51" s="191"/>
      <c r="AZ51" s="191"/>
      <c r="BA51" s="191"/>
      <c r="BB51" s="191"/>
      <c r="BC51" s="192"/>
    </row>
    <row r="52" spans="1:55" s="38" customFormat="1" ht="13.5" customHeight="1" x14ac:dyDescent="0.15">
      <c r="A52" s="80"/>
      <c r="B52" s="365"/>
      <c r="C52" s="365"/>
      <c r="D52" s="365"/>
      <c r="E52" s="366"/>
      <c r="F52" s="54" t="s">
        <v>82</v>
      </c>
      <c r="G52" s="382" t="s">
        <v>104</v>
      </c>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8"/>
      <c r="AP52" s="367"/>
      <c r="AQ52" s="368"/>
      <c r="AR52" s="368"/>
      <c r="AS52" s="368"/>
      <c r="AT52" s="369"/>
      <c r="AU52" s="384" t="s">
        <v>103</v>
      </c>
      <c r="AV52" s="385"/>
      <c r="AW52" s="385"/>
      <c r="AX52" s="385"/>
      <c r="AY52" s="385"/>
      <c r="AZ52" s="385"/>
      <c r="BA52" s="385"/>
      <c r="BB52" s="385"/>
      <c r="BC52" s="386"/>
    </row>
    <row r="53" spans="1:55" s="38" customFormat="1" ht="13.5" customHeight="1" x14ac:dyDescent="0.15">
      <c r="A53" s="80"/>
      <c r="B53" s="365"/>
      <c r="C53" s="365"/>
      <c r="D53" s="365"/>
      <c r="E53" s="366"/>
      <c r="F53" s="54"/>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8"/>
      <c r="AP53" s="370"/>
      <c r="AQ53" s="371"/>
      <c r="AR53" s="371"/>
      <c r="AS53" s="371"/>
      <c r="AT53" s="372"/>
      <c r="AU53" s="417" t="s">
        <v>855</v>
      </c>
      <c r="AV53" s="418"/>
      <c r="AW53" s="418"/>
      <c r="AX53" s="418"/>
      <c r="AY53" s="418"/>
      <c r="AZ53" s="418"/>
      <c r="BA53" s="418"/>
      <c r="BB53" s="418"/>
      <c r="BC53" s="419"/>
    </row>
    <row r="54" spans="1:55" s="38" customFormat="1" ht="13.5" customHeight="1" x14ac:dyDescent="0.15">
      <c r="A54" s="80"/>
      <c r="B54" s="365"/>
      <c r="C54" s="365"/>
      <c r="D54" s="365"/>
      <c r="E54" s="366"/>
      <c r="F54" s="54"/>
      <c r="G54" s="23" t="s">
        <v>75</v>
      </c>
      <c r="H54" s="23" t="s">
        <v>77</v>
      </c>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53"/>
      <c r="AP54" s="370"/>
      <c r="AQ54" s="371"/>
      <c r="AR54" s="371"/>
      <c r="AS54" s="371"/>
      <c r="AT54" s="372"/>
      <c r="AU54" s="242"/>
      <c r="AV54" s="243"/>
      <c r="AW54" s="243"/>
      <c r="AX54" s="243"/>
      <c r="AY54" s="243"/>
      <c r="AZ54" s="243"/>
      <c r="BA54" s="243"/>
      <c r="BB54" s="243"/>
      <c r="BC54" s="244"/>
    </row>
    <row r="55" spans="1:55" s="38" customFormat="1" ht="13.5" customHeight="1" x14ac:dyDescent="0.15">
      <c r="A55" s="80"/>
      <c r="B55" s="365"/>
      <c r="C55" s="365"/>
      <c r="D55" s="365"/>
      <c r="E55" s="366"/>
      <c r="F55" s="54"/>
      <c r="G55" s="23"/>
      <c r="H55" s="382" t="s">
        <v>76</v>
      </c>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8"/>
      <c r="AP55" s="352"/>
      <c r="AQ55" s="353"/>
      <c r="AR55" s="353"/>
      <c r="AS55" s="353"/>
      <c r="AT55" s="354"/>
      <c r="AU55" s="364"/>
      <c r="AV55" s="365"/>
      <c r="AW55" s="365"/>
      <c r="AX55" s="365"/>
      <c r="AY55" s="365"/>
      <c r="AZ55" s="365"/>
      <c r="BA55" s="365"/>
      <c r="BB55" s="365"/>
      <c r="BC55" s="366"/>
    </row>
    <row r="56" spans="1:55" s="38" customFormat="1" ht="13.5" customHeight="1" x14ac:dyDescent="0.15">
      <c r="A56" s="80"/>
      <c r="B56" s="365"/>
      <c r="C56" s="365"/>
      <c r="D56" s="365"/>
      <c r="E56" s="366"/>
      <c r="F56" s="54"/>
      <c r="G56" s="23"/>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8"/>
      <c r="AP56" s="334" t="s">
        <v>12</v>
      </c>
      <c r="AQ56" s="335"/>
      <c r="AR56" s="335"/>
      <c r="AS56" s="335"/>
      <c r="AT56" s="336"/>
      <c r="AU56" s="364"/>
      <c r="AV56" s="365"/>
      <c r="AW56" s="365"/>
      <c r="AX56" s="365"/>
      <c r="AY56" s="365"/>
      <c r="AZ56" s="365"/>
      <c r="BA56" s="365"/>
      <c r="BB56" s="365"/>
      <c r="BC56" s="366"/>
    </row>
    <row r="57" spans="1:55" s="38" customFormat="1" ht="13.5" customHeight="1" x14ac:dyDescent="0.15">
      <c r="A57" s="80"/>
      <c r="B57" s="365"/>
      <c r="C57" s="365"/>
      <c r="D57" s="365"/>
      <c r="E57" s="366"/>
      <c r="F57" s="54"/>
      <c r="G57" s="23"/>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8"/>
      <c r="AP57" s="334"/>
      <c r="AQ57" s="335"/>
      <c r="AR57" s="335"/>
      <c r="AS57" s="335"/>
      <c r="AT57" s="336"/>
      <c r="AU57" s="364"/>
      <c r="AV57" s="365"/>
      <c r="AW57" s="365"/>
      <c r="AX57" s="365"/>
      <c r="AY57" s="365"/>
      <c r="AZ57" s="365"/>
      <c r="BA57" s="365"/>
      <c r="BB57" s="365"/>
      <c r="BC57" s="366"/>
    </row>
    <row r="58" spans="1:55" s="38" customFormat="1" ht="13.5" customHeight="1" x14ac:dyDescent="0.15">
      <c r="A58" s="80"/>
      <c r="B58" s="365"/>
      <c r="C58" s="365"/>
      <c r="D58" s="365"/>
      <c r="E58" s="366"/>
      <c r="F58" s="54"/>
      <c r="G58" s="23" t="s">
        <v>75</v>
      </c>
      <c r="H58" s="29" t="s">
        <v>74</v>
      </c>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53"/>
      <c r="AP58" s="406"/>
      <c r="AQ58" s="407"/>
      <c r="AR58" s="407"/>
      <c r="AS58" s="407"/>
      <c r="AT58" s="408"/>
      <c r="AU58" s="364"/>
      <c r="AV58" s="365"/>
      <c r="AW58" s="365"/>
      <c r="AX58" s="365"/>
      <c r="AY58" s="365"/>
      <c r="AZ58" s="365"/>
      <c r="BA58" s="365"/>
      <c r="BB58" s="365"/>
      <c r="BC58" s="366"/>
    </row>
    <row r="59" spans="1:55" s="38" customFormat="1" ht="13.5" customHeight="1" x14ac:dyDescent="0.15">
      <c r="A59" s="80"/>
      <c r="B59" s="365"/>
      <c r="C59" s="365"/>
      <c r="D59" s="365"/>
      <c r="E59" s="366"/>
      <c r="F59" s="54"/>
      <c r="G59" s="23"/>
      <c r="H59" s="382" t="s">
        <v>73</v>
      </c>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8"/>
      <c r="AP59" s="406"/>
      <c r="AQ59" s="407"/>
      <c r="AR59" s="407"/>
      <c r="AS59" s="407"/>
      <c r="AT59" s="408"/>
      <c r="AU59" s="364"/>
      <c r="AV59" s="365"/>
      <c r="AW59" s="365"/>
      <c r="AX59" s="365"/>
      <c r="AY59" s="365"/>
      <c r="AZ59" s="365"/>
      <c r="BA59" s="365"/>
      <c r="BB59" s="365"/>
      <c r="BC59" s="366"/>
    </row>
    <row r="60" spans="1:55" s="38" customFormat="1" ht="13.5" customHeight="1" x14ac:dyDescent="0.15">
      <c r="A60" s="80"/>
      <c r="B60" s="365"/>
      <c r="C60" s="365"/>
      <c r="D60" s="365"/>
      <c r="E60" s="366"/>
      <c r="F60" s="54"/>
      <c r="G60" s="23"/>
      <c r="H60" s="382"/>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8"/>
      <c r="AP60" s="406"/>
      <c r="AQ60" s="407"/>
      <c r="AR60" s="407"/>
      <c r="AS60" s="407"/>
      <c r="AT60" s="408"/>
      <c r="AU60" s="364"/>
      <c r="AV60" s="365"/>
      <c r="AW60" s="365"/>
      <c r="AX60" s="365"/>
      <c r="AY60" s="365"/>
      <c r="AZ60" s="365"/>
      <c r="BA60" s="365"/>
      <c r="BB60" s="365"/>
      <c r="BC60" s="366"/>
    </row>
    <row r="61" spans="1:55" s="38" customFormat="1" ht="13.5" customHeight="1" x14ac:dyDescent="0.15">
      <c r="A61" s="93"/>
      <c r="B61" s="377"/>
      <c r="C61" s="377"/>
      <c r="D61" s="377"/>
      <c r="E61" s="378"/>
      <c r="F61" s="51"/>
      <c r="G61" s="50"/>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6"/>
      <c r="AP61" s="409"/>
      <c r="AQ61" s="410"/>
      <c r="AR61" s="410"/>
      <c r="AS61" s="410"/>
      <c r="AT61" s="411"/>
      <c r="AU61" s="376"/>
      <c r="AV61" s="377"/>
      <c r="AW61" s="377"/>
      <c r="AX61" s="377"/>
      <c r="AY61" s="377"/>
      <c r="AZ61" s="377"/>
      <c r="BA61" s="377"/>
      <c r="BB61" s="377"/>
      <c r="BC61" s="378"/>
    </row>
    <row r="62" spans="1:55" s="38" customFormat="1" ht="13.5" customHeight="1" x14ac:dyDescent="0.15">
      <c r="A62" s="175"/>
      <c r="B62" s="100"/>
      <c r="C62" s="100"/>
      <c r="D62" s="100"/>
      <c r="E62" s="100"/>
      <c r="AU62" s="100"/>
      <c r="AV62" s="100"/>
      <c r="AW62" s="100"/>
      <c r="AX62" s="100"/>
      <c r="AY62" s="100"/>
      <c r="AZ62" s="100"/>
      <c r="BA62" s="100"/>
      <c r="BB62" s="100"/>
      <c r="BC62" s="100"/>
    </row>
    <row r="63" spans="1:55" s="38" customFormat="1" x14ac:dyDescent="0.15">
      <c r="A63" s="429" t="s">
        <v>625</v>
      </c>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row>
    <row r="64" spans="1:55" s="38" customFormat="1" ht="27" customHeight="1" x14ac:dyDescent="0.15">
      <c r="A64" s="401" t="s">
        <v>30</v>
      </c>
      <c r="B64" s="402"/>
      <c r="C64" s="402"/>
      <c r="D64" s="402"/>
      <c r="E64" s="403"/>
      <c r="F64" s="412" t="s">
        <v>31</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4"/>
      <c r="AP64" s="412" t="s">
        <v>2</v>
      </c>
      <c r="AQ64" s="413"/>
      <c r="AR64" s="413"/>
      <c r="AS64" s="413"/>
      <c r="AT64" s="414"/>
      <c r="AU64" s="412" t="s">
        <v>32</v>
      </c>
      <c r="AV64" s="413"/>
      <c r="AW64" s="413"/>
      <c r="AX64" s="413"/>
      <c r="AY64" s="413"/>
      <c r="AZ64" s="413"/>
      <c r="BA64" s="413"/>
      <c r="BB64" s="413"/>
      <c r="BC64" s="414"/>
    </row>
    <row r="65" spans="1:55" s="38" customFormat="1" ht="13.5" customHeight="1" x14ac:dyDescent="0.15">
      <c r="A65" s="80">
        <v>1</v>
      </c>
      <c r="B65" s="385" t="s">
        <v>102</v>
      </c>
      <c r="C65" s="385"/>
      <c r="D65" s="385"/>
      <c r="E65" s="386"/>
      <c r="F65" s="54" t="s">
        <v>101</v>
      </c>
      <c r="G65" s="382" t="s">
        <v>100</v>
      </c>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8"/>
      <c r="AP65" s="346"/>
      <c r="AQ65" s="347"/>
      <c r="AR65" s="347"/>
      <c r="AS65" s="347"/>
      <c r="AT65" s="348"/>
      <c r="AU65" s="384" t="s">
        <v>99</v>
      </c>
      <c r="AV65" s="385"/>
      <c r="AW65" s="385"/>
      <c r="AX65" s="385"/>
      <c r="AY65" s="385"/>
      <c r="AZ65" s="385"/>
      <c r="BA65" s="385"/>
      <c r="BB65" s="385"/>
      <c r="BC65" s="386"/>
    </row>
    <row r="66" spans="1:55" s="38" customFormat="1" ht="13.5" customHeight="1" x14ac:dyDescent="0.15">
      <c r="A66" s="80"/>
      <c r="B66" s="382"/>
      <c r="C66" s="382"/>
      <c r="D66" s="382"/>
      <c r="E66" s="383"/>
      <c r="F66" s="54"/>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8"/>
      <c r="AP66" s="334" t="s">
        <v>12</v>
      </c>
      <c r="AQ66" s="335"/>
      <c r="AR66" s="335"/>
      <c r="AS66" s="335"/>
      <c r="AT66" s="336"/>
      <c r="AU66" s="364"/>
      <c r="AV66" s="365"/>
      <c r="AW66" s="365"/>
      <c r="AX66" s="365"/>
      <c r="AY66" s="365"/>
      <c r="AZ66" s="365"/>
      <c r="BA66" s="365"/>
      <c r="BB66" s="365"/>
      <c r="BC66" s="366"/>
    </row>
    <row r="67" spans="1:55" s="38" customFormat="1" ht="13.5" customHeight="1" x14ac:dyDescent="0.15">
      <c r="A67" s="80"/>
      <c r="B67" s="365"/>
      <c r="C67" s="365"/>
      <c r="D67" s="365"/>
      <c r="E67" s="366"/>
      <c r="F67" s="54"/>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8"/>
      <c r="AP67" s="334"/>
      <c r="AQ67" s="335"/>
      <c r="AR67" s="335"/>
      <c r="AS67" s="335"/>
      <c r="AT67" s="336"/>
      <c r="AU67" s="364"/>
      <c r="AV67" s="365"/>
      <c r="AW67" s="365"/>
      <c r="AX67" s="365"/>
      <c r="AY67" s="365"/>
      <c r="AZ67" s="365"/>
      <c r="BA67" s="365"/>
      <c r="BB67" s="365"/>
      <c r="BC67" s="366"/>
    </row>
    <row r="68" spans="1:55" s="38" customFormat="1" ht="13.5" customHeight="1" x14ac:dyDescent="0.15">
      <c r="A68" s="80"/>
      <c r="B68" s="365"/>
      <c r="C68" s="365"/>
      <c r="D68" s="365"/>
      <c r="E68" s="366"/>
      <c r="F68" s="54"/>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8"/>
      <c r="AP68" s="334"/>
      <c r="AQ68" s="335"/>
      <c r="AR68" s="335"/>
      <c r="AS68" s="335"/>
      <c r="AT68" s="336"/>
      <c r="AU68" s="364"/>
      <c r="AV68" s="365"/>
      <c r="AW68" s="365"/>
      <c r="AX68" s="365"/>
      <c r="AY68" s="365"/>
      <c r="AZ68" s="365"/>
      <c r="BA68" s="365"/>
      <c r="BB68" s="365"/>
      <c r="BC68" s="366"/>
    </row>
    <row r="69" spans="1:55" s="38" customFormat="1" ht="13.5" customHeight="1" x14ac:dyDescent="0.15">
      <c r="A69" s="93"/>
      <c r="B69" s="377"/>
      <c r="C69" s="377"/>
      <c r="D69" s="377"/>
      <c r="E69" s="378"/>
      <c r="F69" s="51"/>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8"/>
      <c r="AP69" s="349"/>
      <c r="AQ69" s="350"/>
      <c r="AR69" s="350"/>
      <c r="AS69" s="350"/>
      <c r="AT69" s="351"/>
      <c r="AU69" s="376"/>
      <c r="AV69" s="377"/>
      <c r="AW69" s="377"/>
      <c r="AX69" s="377"/>
      <c r="AY69" s="377"/>
      <c r="AZ69" s="377"/>
      <c r="BA69" s="377"/>
      <c r="BB69" s="377"/>
      <c r="BC69" s="378"/>
    </row>
    <row r="70" spans="1:55" s="38" customFormat="1" ht="13.5" customHeight="1" x14ac:dyDescent="0.15">
      <c r="A70" s="80">
        <v>2</v>
      </c>
      <c r="B70" s="404" t="s">
        <v>98</v>
      </c>
      <c r="C70" s="404"/>
      <c r="D70" s="404"/>
      <c r="E70" s="405"/>
      <c r="F70" s="54" t="s">
        <v>82</v>
      </c>
      <c r="G70" s="385" t="s">
        <v>97</v>
      </c>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3"/>
      <c r="AP70" s="346"/>
      <c r="AQ70" s="347"/>
      <c r="AR70" s="347"/>
      <c r="AS70" s="347"/>
      <c r="AT70" s="348"/>
      <c r="AU70" s="384" t="s">
        <v>96</v>
      </c>
      <c r="AV70" s="385"/>
      <c r="AW70" s="385"/>
      <c r="AX70" s="385"/>
      <c r="AY70" s="385"/>
      <c r="AZ70" s="385"/>
      <c r="BA70" s="385"/>
      <c r="BB70" s="385"/>
      <c r="BC70" s="386"/>
    </row>
    <row r="71" spans="1:55" s="38" customFormat="1" ht="13.5" customHeight="1" x14ac:dyDescent="0.15">
      <c r="A71" s="80"/>
      <c r="B71" s="365"/>
      <c r="C71" s="365"/>
      <c r="D71" s="365"/>
      <c r="E71" s="366"/>
      <c r="F71" s="54"/>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8"/>
      <c r="AP71" s="352"/>
      <c r="AQ71" s="353"/>
      <c r="AR71" s="353"/>
      <c r="AS71" s="353"/>
      <c r="AT71" s="354"/>
      <c r="AU71" s="381" t="s">
        <v>856</v>
      </c>
      <c r="AV71" s="382"/>
      <c r="AW71" s="382"/>
      <c r="AX71" s="382"/>
      <c r="AY71" s="382"/>
      <c r="AZ71" s="382"/>
      <c r="BA71" s="382"/>
      <c r="BB71" s="382"/>
      <c r="BC71" s="383"/>
    </row>
    <row r="72" spans="1:55" s="38" customFormat="1" ht="13.5" customHeight="1" x14ac:dyDescent="0.15">
      <c r="A72" s="80"/>
      <c r="B72" s="365"/>
      <c r="C72" s="365"/>
      <c r="D72" s="365"/>
      <c r="E72" s="366"/>
      <c r="F72" s="5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388"/>
      <c r="AP72" s="334" t="s">
        <v>12</v>
      </c>
      <c r="AQ72" s="335"/>
      <c r="AR72" s="335"/>
      <c r="AS72" s="335"/>
      <c r="AT72" s="336"/>
      <c r="AU72" s="364"/>
      <c r="AV72" s="365"/>
      <c r="AW72" s="365"/>
      <c r="AX72" s="365"/>
      <c r="AY72" s="365"/>
      <c r="AZ72" s="365"/>
      <c r="BA72" s="365"/>
      <c r="BB72" s="365"/>
      <c r="BC72" s="366"/>
    </row>
    <row r="73" spans="1:55" s="38" customFormat="1" ht="13.5" customHeight="1" x14ac:dyDescent="0.15">
      <c r="A73" s="80"/>
      <c r="B73" s="365"/>
      <c r="C73" s="365"/>
      <c r="D73" s="365"/>
      <c r="E73" s="366"/>
      <c r="F73" s="5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388"/>
      <c r="AP73" s="334"/>
      <c r="AQ73" s="335"/>
      <c r="AR73" s="335"/>
      <c r="AS73" s="335"/>
      <c r="AT73" s="336"/>
      <c r="AU73" s="364"/>
      <c r="AV73" s="365"/>
      <c r="AW73" s="365"/>
      <c r="AX73" s="365"/>
      <c r="AY73" s="365"/>
      <c r="AZ73" s="365"/>
      <c r="BA73" s="365"/>
      <c r="BB73" s="365"/>
      <c r="BC73" s="366"/>
    </row>
    <row r="74" spans="1:55" s="38" customFormat="1" ht="13.5" customHeight="1" x14ac:dyDescent="0.15">
      <c r="A74" s="80"/>
      <c r="B74" s="365"/>
      <c r="C74" s="365"/>
      <c r="D74" s="365"/>
      <c r="E74" s="366"/>
      <c r="F74" s="54"/>
      <c r="G74" s="23" t="s">
        <v>95</v>
      </c>
      <c r="H74" s="382" t="s">
        <v>94</v>
      </c>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1"/>
      <c r="AP74" s="334"/>
      <c r="AQ74" s="335"/>
      <c r="AR74" s="335"/>
      <c r="AS74" s="335"/>
      <c r="AT74" s="336"/>
      <c r="AU74" s="364"/>
      <c r="AV74" s="365"/>
      <c r="AW74" s="365"/>
      <c r="AX74" s="365"/>
      <c r="AY74" s="365"/>
      <c r="AZ74" s="365"/>
      <c r="BA74" s="365"/>
      <c r="BB74" s="365"/>
      <c r="BC74" s="366"/>
    </row>
    <row r="75" spans="1:55" s="38" customFormat="1" ht="13.5" customHeight="1" x14ac:dyDescent="0.15">
      <c r="A75" s="80"/>
      <c r="B75" s="365"/>
      <c r="C75" s="365"/>
      <c r="D75" s="365"/>
      <c r="E75" s="366"/>
      <c r="F75" s="54"/>
      <c r="G75" s="23"/>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1"/>
      <c r="AP75" s="352"/>
      <c r="AQ75" s="353"/>
      <c r="AR75" s="353"/>
      <c r="AS75" s="353"/>
      <c r="AT75" s="354"/>
      <c r="AU75" s="364"/>
      <c r="AV75" s="365"/>
      <c r="AW75" s="365"/>
      <c r="AX75" s="365"/>
      <c r="AY75" s="365"/>
      <c r="AZ75" s="365"/>
      <c r="BA75" s="365"/>
      <c r="BB75" s="365"/>
      <c r="BC75" s="366"/>
    </row>
    <row r="76" spans="1:55" s="38" customFormat="1" ht="13.5" customHeight="1" x14ac:dyDescent="0.15">
      <c r="A76" s="80"/>
      <c r="B76" s="365"/>
      <c r="C76" s="365"/>
      <c r="D76" s="365"/>
      <c r="E76" s="366"/>
      <c r="F76" s="54"/>
      <c r="G76" s="23"/>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1"/>
      <c r="AP76" s="349"/>
      <c r="AQ76" s="350"/>
      <c r="AR76" s="350"/>
      <c r="AS76" s="350"/>
      <c r="AT76" s="351"/>
      <c r="AU76" s="376"/>
      <c r="AV76" s="377"/>
      <c r="AW76" s="377"/>
      <c r="AX76" s="377"/>
      <c r="AY76" s="377"/>
      <c r="AZ76" s="377"/>
      <c r="BA76" s="377"/>
      <c r="BB76" s="377"/>
      <c r="BC76" s="378"/>
    </row>
    <row r="77" spans="1:55" s="38" customFormat="1" ht="13.5" customHeight="1" x14ac:dyDescent="0.15">
      <c r="A77" s="80"/>
      <c r="B77" s="365"/>
      <c r="C77" s="365"/>
      <c r="D77" s="365"/>
      <c r="E77" s="366"/>
      <c r="F77" s="57" t="s">
        <v>82</v>
      </c>
      <c r="G77" s="385" t="s">
        <v>93</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3"/>
      <c r="AP77" s="328" t="s">
        <v>12</v>
      </c>
      <c r="AQ77" s="329"/>
      <c r="AR77" s="329"/>
      <c r="AS77" s="329"/>
      <c r="AT77" s="330"/>
      <c r="AU77" s="384" t="s">
        <v>92</v>
      </c>
      <c r="AV77" s="385"/>
      <c r="AW77" s="385"/>
      <c r="AX77" s="385"/>
      <c r="AY77" s="385"/>
      <c r="AZ77" s="385"/>
      <c r="BA77" s="385"/>
      <c r="BB77" s="385"/>
      <c r="BC77" s="386"/>
    </row>
    <row r="78" spans="1:55" s="38" customFormat="1" ht="13.5" customHeight="1" x14ac:dyDescent="0.15">
      <c r="A78" s="80"/>
      <c r="B78" s="365"/>
      <c r="C78" s="365"/>
      <c r="D78" s="365"/>
      <c r="E78" s="366"/>
      <c r="F78" s="54"/>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8"/>
      <c r="AP78" s="334"/>
      <c r="AQ78" s="335"/>
      <c r="AR78" s="335"/>
      <c r="AS78" s="335"/>
      <c r="AT78" s="336"/>
      <c r="AU78" s="364"/>
      <c r="AV78" s="365"/>
      <c r="AW78" s="365"/>
      <c r="AX78" s="365"/>
      <c r="AY78" s="365"/>
      <c r="AZ78" s="365"/>
      <c r="BA78" s="365"/>
      <c r="BB78" s="365"/>
      <c r="BC78" s="366"/>
    </row>
    <row r="79" spans="1:55" s="38" customFormat="1" ht="13.5" customHeight="1" x14ac:dyDescent="0.15">
      <c r="A79" s="93"/>
      <c r="B79" s="377"/>
      <c r="C79" s="377"/>
      <c r="D79" s="377"/>
      <c r="E79" s="378"/>
      <c r="F79" s="51"/>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6"/>
      <c r="AP79" s="331"/>
      <c r="AQ79" s="332"/>
      <c r="AR79" s="332"/>
      <c r="AS79" s="332"/>
      <c r="AT79" s="333"/>
      <c r="AU79" s="376"/>
      <c r="AV79" s="377"/>
      <c r="AW79" s="377"/>
      <c r="AX79" s="377"/>
      <c r="AY79" s="377"/>
      <c r="AZ79" s="377"/>
      <c r="BA79" s="377"/>
      <c r="BB79" s="377"/>
      <c r="BC79" s="378"/>
    </row>
    <row r="80" spans="1:55" s="38" customFormat="1" ht="13.5" customHeight="1" x14ac:dyDescent="0.15">
      <c r="A80" s="71">
        <v>3</v>
      </c>
      <c r="B80" s="404" t="s">
        <v>83</v>
      </c>
      <c r="C80" s="404"/>
      <c r="D80" s="404"/>
      <c r="E80" s="405"/>
      <c r="F80" s="57" t="s">
        <v>82</v>
      </c>
      <c r="G80" s="56" t="s">
        <v>91</v>
      </c>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3"/>
      <c r="AP80" s="367"/>
      <c r="AQ80" s="368"/>
      <c r="AR80" s="368"/>
      <c r="AS80" s="368"/>
      <c r="AT80" s="369"/>
      <c r="AU80" s="384" t="s">
        <v>90</v>
      </c>
      <c r="AV80" s="385"/>
      <c r="AW80" s="385"/>
      <c r="AX80" s="385"/>
      <c r="AY80" s="385"/>
      <c r="AZ80" s="385"/>
      <c r="BA80" s="385"/>
      <c r="BB80" s="385"/>
      <c r="BC80" s="386"/>
    </row>
    <row r="81" spans="1:55" s="38" customFormat="1" ht="13.5" customHeight="1" x14ac:dyDescent="0.15">
      <c r="A81" s="80"/>
      <c r="B81" s="365"/>
      <c r="C81" s="365"/>
      <c r="D81" s="365"/>
      <c r="E81" s="366"/>
      <c r="F81" s="54"/>
      <c r="G81" s="60" t="s">
        <v>75</v>
      </c>
      <c r="H81" s="396" t="s">
        <v>89</v>
      </c>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7"/>
      <c r="AP81" s="370"/>
      <c r="AQ81" s="371"/>
      <c r="AR81" s="371"/>
      <c r="AS81" s="371"/>
      <c r="AT81" s="372"/>
      <c r="AU81" s="417" t="s">
        <v>857</v>
      </c>
      <c r="AV81" s="418"/>
      <c r="AW81" s="418"/>
      <c r="AX81" s="418"/>
      <c r="AY81" s="418"/>
      <c r="AZ81" s="418"/>
      <c r="BA81" s="418"/>
      <c r="BB81" s="418"/>
      <c r="BC81" s="419"/>
    </row>
    <row r="82" spans="1:55" s="38" customFormat="1" ht="13.5" customHeight="1" x14ac:dyDescent="0.15">
      <c r="A82" s="80"/>
      <c r="B82" s="365"/>
      <c r="C82" s="365"/>
      <c r="D82" s="365"/>
      <c r="E82" s="366"/>
      <c r="F82" s="54"/>
      <c r="G82" s="60"/>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7"/>
      <c r="AP82" s="370"/>
      <c r="AQ82" s="371"/>
      <c r="AR82" s="371"/>
      <c r="AS82" s="371"/>
      <c r="AT82" s="372"/>
      <c r="AU82" s="242"/>
      <c r="AV82" s="243"/>
      <c r="AW82" s="243"/>
      <c r="AX82" s="243"/>
      <c r="AY82" s="243"/>
      <c r="AZ82" s="243"/>
      <c r="BA82" s="243"/>
      <c r="BB82" s="243"/>
      <c r="BC82" s="244"/>
    </row>
    <row r="83" spans="1:55" s="38" customFormat="1" ht="13.5" customHeight="1" x14ac:dyDescent="0.15">
      <c r="A83" s="80"/>
      <c r="B83" s="365"/>
      <c r="C83" s="365"/>
      <c r="D83" s="365"/>
      <c r="E83" s="366"/>
      <c r="F83" s="54"/>
      <c r="G83" s="151" t="s">
        <v>519</v>
      </c>
      <c r="H83" s="62" t="s">
        <v>88</v>
      </c>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1"/>
      <c r="AP83" s="370"/>
      <c r="AQ83" s="371"/>
      <c r="AR83" s="371"/>
      <c r="AS83" s="371"/>
      <c r="AT83" s="372"/>
      <c r="AU83" s="364"/>
      <c r="AV83" s="365"/>
      <c r="AW83" s="365"/>
      <c r="AX83" s="365"/>
      <c r="AY83" s="365"/>
      <c r="AZ83" s="365"/>
      <c r="BA83" s="365"/>
      <c r="BB83" s="365"/>
      <c r="BC83" s="366"/>
    </row>
    <row r="84" spans="1:55" s="38" customFormat="1" ht="13.5" customHeight="1" x14ac:dyDescent="0.15">
      <c r="A84" s="80"/>
      <c r="B84" s="365"/>
      <c r="C84" s="365"/>
      <c r="D84" s="365"/>
      <c r="E84" s="366"/>
      <c r="F84" s="54"/>
      <c r="G84" s="151" t="s">
        <v>519</v>
      </c>
      <c r="H84" s="396" t="s">
        <v>87</v>
      </c>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7"/>
      <c r="AP84" s="334" t="s">
        <v>12</v>
      </c>
      <c r="AQ84" s="335"/>
      <c r="AR84" s="335"/>
      <c r="AS84" s="335"/>
      <c r="AT84" s="336"/>
      <c r="AU84" s="364"/>
      <c r="AV84" s="365"/>
      <c r="AW84" s="365"/>
      <c r="AX84" s="365"/>
      <c r="AY84" s="365"/>
      <c r="AZ84" s="365"/>
      <c r="BA84" s="365"/>
      <c r="BB84" s="365"/>
      <c r="BC84" s="366"/>
    </row>
    <row r="85" spans="1:55" s="38" customFormat="1" ht="13.5" customHeight="1" x14ac:dyDescent="0.15">
      <c r="A85" s="80"/>
      <c r="B85" s="365"/>
      <c r="C85" s="365"/>
      <c r="D85" s="365"/>
      <c r="E85" s="366"/>
      <c r="F85" s="54"/>
      <c r="G85" s="151" t="s">
        <v>519</v>
      </c>
      <c r="H85" s="396" t="s">
        <v>739</v>
      </c>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7"/>
      <c r="AP85" s="334"/>
      <c r="AQ85" s="335"/>
      <c r="AR85" s="335"/>
      <c r="AS85" s="335"/>
      <c r="AT85" s="336"/>
      <c r="AU85" s="364"/>
      <c r="AV85" s="365"/>
      <c r="AW85" s="365"/>
      <c r="AX85" s="365"/>
      <c r="AY85" s="365"/>
      <c r="AZ85" s="365"/>
      <c r="BA85" s="365"/>
      <c r="BB85" s="365"/>
      <c r="BC85" s="366"/>
    </row>
    <row r="86" spans="1:55" s="38" customFormat="1" ht="13.5" customHeight="1" x14ac:dyDescent="0.15">
      <c r="A86" s="80"/>
      <c r="B86" s="365"/>
      <c r="C86" s="365"/>
      <c r="D86" s="365"/>
      <c r="E86" s="366"/>
      <c r="F86" s="54"/>
      <c r="G86" s="60"/>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7"/>
      <c r="AP86" s="406"/>
      <c r="AQ86" s="407"/>
      <c r="AR86" s="407"/>
      <c r="AS86" s="407"/>
      <c r="AT86" s="408"/>
      <c r="AU86" s="364"/>
      <c r="AV86" s="365"/>
      <c r="AW86" s="365"/>
      <c r="AX86" s="365"/>
      <c r="AY86" s="365"/>
      <c r="AZ86" s="365"/>
      <c r="BA86" s="365"/>
      <c r="BB86" s="365"/>
      <c r="BC86" s="366"/>
    </row>
    <row r="87" spans="1:55" s="38" customFormat="1" ht="13.5" customHeight="1" x14ac:dyDescent="0.15">
      <c r="A87" s="80"/>
      <c r="B87" s="365"/>
      <c r="C87" s="365"/>
      <c r="D87" s="365"/>
      <c r="E87" s="366"/>
      <c r="F87" s="54"/>
      <c r="G87" s="60"/>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7"/>
      <c r="AP87" s="406"/>
      <c r="AQ87" s="407"/>
      <c r="AR87" s="407"/>
      <c r="AS87" s="407"/>
      <c r="AT87" s="408"/>
      <c r="AU87" s="364"/>
      <c r="AV87" s="365"/>
      <c r="AW87" s="365"/>
      <c r="AX87" s="365"/>
      <c r="AY87" s="365"/>
      <c r="AZ87" s="365"/>
      <c r="BA87" s="365"/>
      <c r="BB87" s="365"/>
      <c r="BC87" s="366"/>
    </row>
    <row r="88" spans="1:55" s="182" customFormat="1" ht="13.5" customHeight="1" x14ac:dyDescent="0.15">
      <c r="A88" s="80"/>
      <c r="B88" s="191"/>
      <c r="C88" s="191"/>
      <c r="D88" s="191"/>
      <c r="E88" s="192"/>
      <c r="F88" s="198"/>
      <c r="G88" s="193"/>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9"/>
      <c r="AP88" s="406"/>
      <c r="AQ88" s="407"/>
      <c r="AR88" s="407"/>
      <c r="AS88" s="407"/>
      <c r="AT88" s="408"/>
      <c r="AU88" s="190"/>
      <c r="AV88" s="191"/>
      <c r="AW88" s="191"/>
      <c r="AX88" s="191"/>
      <c r="AY88" s="191"/>
      <c r="AZ88" s="191"/>
      <c r="BA88" s="191"/>
      <c r="BB88" s="191"/>
      <c r="BC88" s="192"/>
    </row>
    <row r="89" spans="1:55" s="182" customFormat="1" ht="13.5" customHeight="1" x14ac:dyDescent="0.15">
      <c r="A89" s="80"/>
      <c r="B89" s="191"/>
      <c r="C89" s="191"/>
      <c r="D89" s="191"/>
      <c r="E89" s="192"/>
      <c r="F89" s="198"/>
      <c r="G89" s="193"/>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9"/>
      <c r="AP89" s="406"/>
      <c r="AQ89" s="407"/>
      <c r="AR89" s="407"/>
      <c r="AS89" s="407"/>
      <c r="AT89" s="408"/>
      <c r="AU89" s="190"/>
      <c r="AV89" s="191"/>
      <c r="AW89" s="191"/>
      <c r="AX89" s="191"/>
      <c r="AY89" s="191"/>
      <c r="AZ89" s="191"/>
      <c r="BA89" s="191"/>
      <c r="BB89" s="191"/>
      <c r="BC89" s="192"/>
    </row>
    <row r="90" spans="1:55" s="38" customFormat="1" ht="13.5" customHeight="1" x14ac:dyDescent="0.15">
      <c r="A90" s="80"/>
      <c r="B90" s="365"/>
      <c r="C90" s="365"/>
      <c r="D90" s="365"/>
      <c r="E90" s="366"/>
      <c r="F90" s="54"/>
      <c r="G90" s="151" t="s">
        <v>519</v>
      </c>
      <c r="H90" s="387" t="s">
        <v>86</v>
      </c>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8"/>
      <c r="AP90" s="406"/>
      <c r="AQ90" s="407"/>
      <c r="AR90" s="407"/>
      <c r="AS90" s="407"/>
      <c r="AT90" s="408"/>
      <c r="AU90" s="364"/>
      <c r="AV90" s="365"/>
      <c r="AW90" s="365"/>
      <c r="AX90" s="365"/>
      <c r="AY90" s="365"/>
      <c r="AZ90" s="365"/>
      <c r="BA90" s="365"/>
      <c r="BB90" s="365"/>
      <c r="BC90" s="366"/>
    </row>
    <row r="91" spans="1:55" s="38" customFormat="1" ht="13.5" customHeight="1" x14ac:dyDescent="0.15">
      <c r="A91" s="80"/>
      <c r="B91" s="365"/>
      <c r="C91" s="365"/>
      <c r="D91" s="365"/>
      <c r="E91" s="366"/>
      <c r="F91" s="51"/>
      <c r="G91" s="152" t="s">
        <v>519</v>
      </c>
      <c r="H91" s="415" t="s">
        <v>84</v>
      </c>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6"/>
      <c r="AP91" s="409"/>
      <c r="AQ91" s="410"/>
      <c r="AR91" s="410"/>
      <c r="AS91" s="410"/>
      <c r="AT91" s="411"/>
      <c r="AU91" s="376"/>
      <c r="AV91" s="377"/>
      <c r="AW91" s="377"/>
      <c r="AX91" s="377"/>
      <c r="AY91" s="377"/>
      <c r="AZ91" s="377"/>
      <c r="BA91" s="377"/>
      <c r="BB91" s="377"/>
      <c r="BC91" s="378"/>
    </row>
    <row r="92" spans="1:55" s="38" customFormat="1" ht="13.5" customHeight="1" x14ac:dyDescent="0.15">
      <c r="A92" s="80"/>
      <c r="B92" s="365"/>
      <c r="C92" s="365"/>
      <c r="D92" s="365"/>
      <c r="E92" s="366"/>
      <c r="F92" s="57" t="s">
        <v>82</v>
      </c>
      <c r="G92" s="385" t="s">
        <v>81</v>
      </c>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3"/>
      <c r="AP92" s="367"/>
      <c r="AQ92" s="368"/>
      <c r="AR92" s="368"/>
      <c r="AS92" s="368"/>
      <c r="AT92" s="369"/>
      <c r="AU92" s="384" t="s">
        <v>80</v>
      </c>
      <c r="AV92" s="385"/>
      <c r="AW92" s="385"/>
      <c r="AX92" s="385"/>
      <c r="AY92" s="385"/>
      <c r="AZ92" s="385"/>
      <c r="BA92" s="385"/>
      <c r="BB92" s="385"/>
      <c r="BC92" s="386"/>
    </row>
    <row r="93" spans="1:55" s="38" customFormat="1" ht="13.5" customHeight="1" x14ac:dyDescent="0.15">
      <c r="A93" s="80"/>
      <c r="B93" s="365"/>
      <c r="C93" s="365"/>
      <c r="D93" s="365"/>
      <c r="E93" s="366"/>
      <c r="F93" s="54"/>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8"/>
      <c r="AP93" s="370"/>
      <c r="AQ93" s="371"/>
      <c r="AR93" s="371"/>
      <c r="AS93" s="371"/>
      <c r="AT93" s="372"/>
      <c r="AU93" s="417" t="s">
        <v>858</v>
      </c>
      <c r="AV93" s="418"/>
      <c r="AW93" s="418"/>
      <c r="AX93" s="418"/>
      <c r="AY93" s="418"/>
      <c r="AZ93" s="418"/>
      <c r="BA93" s="418"/>
      <c r="BB93" s="418"/>
      <c r="BC93" s="419"/>
    </row>
    <row r="94" spans="1:55" s="38" customFormat="1" ht="13.5" customHeight="1" x14ac:dyDescent="0.15">
      <c r="A94" s="80"/>
      <c r="B94" s="365"/>
      <c r="C94" s="365"/>
      <c r="D94" s="365"/>
      <c r="E94" s="366"/>
      <c r="F94" s="54"/>
      <c r="G94" s="23" t="s">
        <v>78</v>
      </c>
      <c r="H94" s="23" t="s">
        <v>77</v>
      </c>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53"/>
      <c r="AP94" s="370"/>
      <c r="AQ94" s="371"/>
      <c r="AR94" s="371"/>
      <c r="AS94" s="371"/>
      <c r="AT94" s="372"/>
      <c r="AU94" s="242"/>
      <c r="AV94" s="243"/>
      <c r="AW94" s="243"/>
      <c r="AX94" s="243"/>
      <c r="AY94" s="243"/>
      <c r="AZ94" s="243"/>
      <c r="BA94" s="243"/>
      <c r="BB94" s="243"/>
      <c r="BC94" s="244"/>
    </row>
    <row r="95" spans="1:55" s="38" customFormat="1" ht="13.5" customHeight="1" x14ac:dyDescent="0.15">
      <c r="A95" s="80"/>
      <c r="B95" s="365"/>
      <c r="C95" s="365"/>
      <c r="D95" s="365"/>
      <c r="E95" s="366"/>
      <c r="F95" s="54"/>
      <c r="G95" s="23"/>
      <c r="H95" s="382" t="s">
        <v>76</v>
      </c>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8"/>
      <c r="AP95" s="370"/>
      <c r="AQ95" s="371"/>
      <c r="AR95" s="371"/>
      <c r="AS95" s="371"/>
      <c r="AT95" s="372"/>
      <c r="AU95" s="364"/>
      <c r="AV95" s="365"/>
      <c r="AW95" s="365"/>
      <c r="AX95" s="365"/>
      <c r="AY95" s="365"/>
      <c r="AZ95" s="365"/>
      <c r="BA95" s="365"/>
      <c r="BB95" s="365"/>
      <c r="BC95" s="366"/>
    </row>
    <row r="96" spans="1:55" s="38" customFormat="1" ht="13.5" customHeight="1" x14ac:dyDescent="0.15">
      <c r="A96" s="80"/>
      <c r="B96" s="365"/>
      <c r="C96" s="365"/>
      <c r="D96" s="365"/>
      <c r="E96" s="366"/>
      <c r="F96" s="54"/>
      <c r="G96" s="23"/>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8"/>
      <c r="AP96" s="334" t="s">
        <v>12</v>
      </c>
      <c r="AQ96" s="335"/>
      <c r="AR96" s="335"/>
      <c r="AS96" s="335"/>
      <c r="AT96" s="336"/>
      <c r="AU96" s="364"/>
      <c r="AV96" s="365"/>
      <c r="AW96" s="365"/>
      <c r="AX96" s="365"/>
      <c r="AY96" s="365"/>
      <c r="AZ96" s="365"/>
      <c r="BA96" s="365"/>
      <c r="BB96" s="365"/>
      <c r="BC96" s="366"/>
    </row>
    <row r="97" spans="1:55" s="38" customFormat="1" ht="13.5" customHeight="1" x14ac:dyDescent="0.15">
      <c r="A97" s="80"/>
      <c r="B97" s="365"/>
      <c r="C97" s="365"/>
      <c r="D97" s="365"/>
      <c r="E97" s="366"/>
      <c r="F97" s="54"/>
      <c r="G97" s="23"/>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8"/>
      <c r="AP97" s="334"/>
      <c r="AQ97" s="335"/>
      <c r="AR97" s="335"/>
      <c r="AS97" s="335"/>
      <c r="AT97" s="336"/>
      <c r="AU97" s="364"/>
      <c r="AV97" s="365"/>
      <c r="AW97" s="365"/>
      <c r="AX97" s="365"/>
      <c r="AY97" s="365"/>
      <c r="AZ97" s="365"/>
      <c r="BA97" s="365"/>
      <c r="BB97" s="365"/>
      <c r="BC97" s="366"/>
    </row>
    <row r="98" spans="1:55" s="38" customFormat="1" ht="13.5" customHeight="1" x14ac:dyDescent="0.15">
      <c r="A98" s="80"/>
      <c r="B98" s="365"/>
      <c r="C98" s="365"/>
      <c r="D98" s="365"/>
      <c r="E98" s="366"/>
      <c r="F98" s="54"/>
      <c r="G98" s="23" t="s">
        <v>75</v>
      </c>
      <c r="H98" s="29" t="s">
        <v>74</v>
      </c>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53"/>
      <c r="AP98" s="406"/>
      <c r="AQ98" s="407"/>
      <c r="AR98" s="407"/>
      <c r="AS98" s="407"/>
      <c r="AT98" s="408"/>
      <c r="AU98" s="364"/>
      <c r="AV98" s="365"/>
      <c r="AW98" s="365"/>
      <c r="AX98" s="365"/>
      <c r="AY98" s="365"/>
      <c r="AZ98" s="365"/>
      <c r="BA98" s="365"/>
      <c r="BB98" s="365"/>
      <c r="BC98" s="366"/>
    </row>
    <row r="99" spans="1:55" s="38" customFormat="1" ht="13.5" customHeight="1" x14ac:dyDescent="0.15">
      <c r="A99" s="80"/>
      <c r="B99" s="365"/>
      <c r="C99" s="365"/>
      <c r="D99" s="365"/>
      <c r="E99" s="366"/>
      <c r="F99" s="54"/>
      <c r="G99" s="23"/>
      <c r="H99" s="382" t="s">
        <v>73</v>
      </c>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8"/>
      <c r="AP99" s="406"/>
      <c r="AQ99" s="407"/>
      <c r="AR99" s="407"/>
      <c r="AS99" s="407"/>
      <c r="AT99" s="408"/>
      <c r="AU99" s="364"/>
      <c r="AV99" s="365"/>
      <c r="AW99" s="365"/>
      <c r="AX99" s="365"/>
      <c r="AY99" s="365"/>
      <c r="AZ99" s="365"/>
      <c r="BA99" s="365"/>
      <c r="BB99" s="365"/>
      <c r="BC99" s="366"/>
    </row>
    <row r="100" spans="1:55" s="38" customFormat="1" ht="13.5" customHeight="1" x14ac:dyDescent="0.15">
      <c r="A100" s="80"/>
      <c r="B100" s="365"/>
      <c r="C100" s="365"/>
      <c r="D100" s="365"/>
      <c r="E100" s="366"/>
      <c r="F100" s="54"/>
      <c r="G100" s="23"/>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8"/>
      <c r="AP100" s="406"/>
      <c r="AQ100" s="407"/>
      <c r="AR100" s="407"/>
      <c r="AS100" s="407"/>
      <c r="AT100" s="408"/>
      <c r="AU100" s="364"/>
      <c r="AV100" s="365"/>
      <c r="AW100" s="365"/>
      <c r="AX100" s="365"/>
      <c r="AY100" s="365"/>
      <c r="AZ100" s="365"/>
      <c r="BA100" s="365"/>
      <c r="BB100" s="365"/>
      <c r="BC100" s="366"/>
    </row>
    <row r="101" spans="1:55" s="38" customFormat="1" ht="13.5" customHeight="1" x14ac:dyDescent="0.15">
      <c r="A101" s="93"/>
      <c r="B101" s="377"/>
      <c r="C101" s="377"/>
      <c r="D101" s="377"/>
      <c r="E101" s="378"/>
      <c r="F101" s="51"/>
      <c r="G101" s="50"/>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6"/>
      <c r="AP101" s="409"/>
      <c r="AQ101" s="410"/>
      <c r="AR101" s="410"/>
      <c r="AS101" s="410"/>
      <c r="AT101" s="411"/>
      <c r="AU101" s="376"/>
      <c r="AV101" s="377"/>
      <c r="AW101" s="377"/>
      <c r="AX101" s="377"/>
      <c r="AY101" s="377"/>
      <c r="AZ101" s="377"/>
      <c r="BA101" s="377"/>
      <c r="BB101" s="377"/>
      <c r="BC101" s="378"/>
    </row>
  </sheetData>
  <dataConsolidate/>
  <mergeCells count="254">
    <mergeCell ref="A1:BC1"/>
    <mergeCell ref="A2:E2"/>
    <mergeCell ref="F2:AO2"/>
    <mergeCell ref="AP2:AT2"/>
    <mergeCell ref="AU2:BC2"/>
    <mergeCell ref="H15:M15"/>
    <mergeCell ref="O15:U15"/>
    <mergeCell ref="G32:AO32"/>
    <mergeCell ref="J37:AO39"/>
    <mergeCell ref="H6:AO7"/>
    <mergeCell ref="B3:E3"/>
    <mergeCell ref="B4:E4"/>
    <mergeCell ref="B22:E22"/>
    <mergeCell ref="B5:E5"/>
    <mergeCell ref="B6:E6"/>
    <mergeCell ref="B7:E7"/>
    <mergeCell ref="B8:E8"/>
    <mergeCell ref="H8:AO12"/>
    <mergeCell ref="AP3:AT6"/>
    <mergeCell ref="G3:AO5"/>
    <mergeCell ref="AP30:AT30"/>
    <mergeCell ref="AP31:AT31"/>
    <mergeCell ref="AP10:AT12"/>
    <mergeCell ref="AP13:AT16"/>
    <mergeCell ref="B65:E66"/>
    <mergeCell ref="B57:E57"/>
    <mergeCell ref="AU4:BC4"/>
    <mergeCell ref="AU25:BC25"/>
    <mergeCell ref="AU33:BC33"/>
    <mergeCell ref="AU45:BC45"/>
    <mergeCell ref="AU53:BC53"/>
    <mergeCell ref="AU81:BC81"/>
    <mergeCell ref="G65:AO69"/>
    <mergeCell ref="AP65:AT65"/>
    <mergeCell ref="F64:AO64"/>
    <mergeCell ref="H55:AO57"/>
    <mergeCell ref="A63:BC63"/>
    <mergeCell ref="AP66:AT68"/>
    <mergeCell ref="AP42:AT43"/>
    <mergeCell ref="H28:AO29"/>
    <mergeCell ref="I21:AO22"/>
    <mergeCell ref="H26:AO27"/>
    <mergeCell ref="G13:AO14"/>
    <mergeCell ref="I17:AO17"/>
    <mergeCell ref="G40:AO41"/>
    <mergeCell ref="AP32:AT34"/>
    <mergeCell ref="AP38:AT41"/>
    <mergeCell ref="B53:E53"/>
    <mergeCell ref="AP98:AT101"/>
    <mergeCell ref="AU101:BC101"/>
    <mergeCell ref="AP69:AT69"/>
    <mergeCell ref="B9:E9"/>
    <mergeCell ref="B10:E10"/>
    <mergeCell ref="B11:E11"/>
    <mergeCell ref="B12:E12"/>
    <mergeCell ref="B13:E13"/>
    <mergeCell ref="B14:E14"/>
    <mergeCell ref="B15:E15"/>
    <mergeCell ref="AP96:AT97"/>
    <mergeCell ref="H99:AO101"/>
    <mergeCell ref="G92:AO93"/>
    <mergeCell ref="H95:AO97"/>
    <mergeCell ref="H90:AO90"/>
    <mergeCell ref="H91:AO91"/>
    <mergeCell ref="G77:AO79"/>
    <mergeCell ref="AP77:AT79"/>
    <mergeCell ref="H84:AO84"/>
    <mergeCell ref="AP84:AT85"/>
    <mergeCell ref="AP86:AT91"/>
    <mergeCell ref="AP92:AT95"/>
    <mergeCell ref="AP55:AT55"/>
    <mergeCell ref="AP56:AT57"/>
    <mergeCell ref="AU95:BC95"/>
    <mergeCell ref="AU96:BC96"/>
    <mergeCell ref="AU97:BC97"/>
    <mergeCell ref="AU86:BC86"/>
    <mergeCell ref="AU87:BC87"/>
    <mergeCell ref="AU90:BC90"/>
    <mergeCell ref="AU93:BC93"/>
    <mergeCell ref="AP70:AT70"/>
    <mergeCell ref="H81:AO82"/>
    <mergeCell ref="AP80:AT83"/>
    <mergeCell ref="H74:AO76"/>
    <mergeCell ref="G70:AO73"/>
    <mergeCell ref="AP71:AT71"/>
    <mergeCell ref="AP72:AT74"/>
    <mergeCell ref="AP75:AT75"/>
    <mergeCell ref="AP76:AT76"/>
    <mergeCell ref="B54:E54"/>
    <mergeCell ref="B55:E55"/>
    <mergeCell ref="B56:E56"/>
    <mergeCell ref="AU64:BC64"/>
    <mergeCell ref="AP64:AT64"/>
    <mergeCell ref="G52:AO53"/>
    <mergeCell ref="H59:AO61"/>
    <mergeCell ref="AU61:BC61"/>
    <mergeCell ref="AU58:BC58"/>
    <mergeCell ref="AU59:BC59"/>
    <mergeCell ref="B59:E59"/>
    <mergeCell ref="B60:E60"/>
    <mergeCell ref="B58:E58"/>
    <mergeCell ref="AP58:AT61"/>
    <mergeCell ref="AP17:AT18"/>
    <mergeCell ref="AP19:AT22"/>
    <mergeCell ref="AP23:AT23"/>
    <mergeCell ref="AP24:AT24"/>
    <mergeCell ref="AP25:AT27"/>
    <mergeCell ref="AP28:AT28"/>
    <mergeCell ref="AP29:AT29"/>
    <mergeCell ref="G23:AO25"/>
    <mergeCell ref="AP7:AT8"/>
    <mergeCell ref="AP9:AT9"/>
    <mergeCell ref="B16:E16"/>
    <mergeCell ref="B46:E46"/>
    <mergeCell ref="B28:E28"/>
    <mergeCell ref="B29:E29"/>
    <mergeCell ref="B30:E30"/>
    <mergeCell ref="B17:E17"/>
    <mergeCell ref="B18:E18"/>
    <mergeCell ref="B19:E19"/>
    <mergeCell ref="B20:E20"/>
    <mergeCell ref="B21:E21"/>
    <mergeCell ref="B41:E41"/>
    <mergeCell ref="B43:E43"/>
    <mergeCell ref="B33:E33"/>
    <mergeCell ref="B34:E34"/>
    <mergeCell ref="B35:E35"/>
    <mergeCell ref="B36:E36"/>
    <mergeCell ref="B37:E37"/>
    <mergeCell ref="B38:E38"/>
    <mergeCell ref="B39:E39"/>
    <mergeCell ref="B40:E40"/>
    <mergeCell ref="B45:E45"/>
    <mergeCell ref="B23:E27"/>
    <mergeCell ref="B95:E95"/>
    <mergeCell ref="B96:E96"/>
    <mergeCell ref="B97:E97"/>
    <mergeCell ref="B92:E92"/>
    <mergeCell ref="B84:E84"/>
    <mergeCell ref="B85:E85"/>
    <mergeCell ref="B44:E44"/>
    <mergeCell ref="B42:E42"/>
    <mergeCell ref="B31:E32"/>
    <mergeCell ref="B69:E69"/>
    <mergeCell ref="B79:E79"/>
    <mergeCell ref="B91:E91"/>
    <mergeCell ref="B86:E86"/>
    <mergeCell ref="B87:E87"/>
    <mergeCell ref="B77:E77"/>
    <mergeCell ref="B78:E78"/>
    <mergeCell ref="B81:E81"/>
    <mergeCell ref="B82:E82"/>
    <mergeCell ref="B83:E83"/>
    <mergeCell ref="B80:E80"/>
    <mergeCell ref="B47:E47"/>
    <mergeCell ref="B48:E48"/>
    <mergeCell ref="B49:E49"/>
    <mergeCell ref="B52:E52"/>
    <mergeCell ref="AU36:BC36"/>
    <mergeCell ref="AU37:BC37"/>
    <mergeCell ref="AU38:BC38"/>
    <mergeCell ref="AU39:BC39"/>
    <mergeCell ref="AU40:BC40"/>
    <mergeCell ref="AU47:BC47"/>
    <mergeCell ref="B101:E101"/>
    <mergeCell ref="A64:E64"/>
    <mergeCell ref="B61:E61"/>
    <mergeCell ref="B72:E72"/>
    <mergeCell ref="B73:E73"/>
    <mergeCell ref="B74:E74"/>
    <mergeCell ref="B75:E75"/>
    <mergeCell ref="B76:E76"/>
    <mergeCell ref="B67:E67"/>
    <mergeCell ref="B68:E68"/>
    <mergeCell ref="B71:E71"/>
    <mergeCell ref="B70:E70"/>
    <mergeCell ref="B98:E98"/>
    <mergeCell ref="B99:E99"/>
    <mergeCell ref="B100:E100"/>
    <mergeCell ref="B93:E93"/>
    <mergeCell ref="B90:E90"/>
    <mergeCell ref="B94:E94"/>
    <mergeCell ref="AU3:BC3"/>
    <mergeCell ref="AU23:BC23"/>
    <mergeCell ref="AU32:BC32"/>
    <mergeCell ref="AU42:BC42"/>
    <mergeCell ref="AU44:BC44"/>
    <mergeCell ref="AU52:BC52"/>
    <mergeCell ref="AU65:BC65"/>
    <mergeCell ref="AU70:BC70"/>
    <mergeCell ref="AU77:BC77"/>
    <mergeCell ref="AU24:BC24"/>
    <mergeCell ref="AU66:BC66"/>
    <mergeCell ref="AU67:BC67"/>
    <mergeCell ref="AU68:BC68"/>
    <mergeCell ref="AU72:BC72"/>
    <mergeCell ref="AU48:BC48"/>
    <mergeCell ref="AU55:BC55"/>
    <mergeCell ref="AU56:BC56"/>
    <mergeCell ref="AU57:BC57"/>
    <mergeCell ref="AU19:BC19"/>
    <mergeCell ref="AU20:BC20"/>
    <mergeCell ref="AU21:BC21"/>
    <mergeCell ref="AU27:BC27"/>
    <mergeCell ref="AU14:BC14"/>
    <mergeCell ref="AU15:BC15"/>
    <mergeCell ref="G43:AO43"/>
    <mergeCell ref="AU71:BC71"/>
    <mergeCell ref="AU99:BC99"/>
    <mergeCell ref="AU100:BC100"/>
    <mergeCell ref="AU80:BC80"/>
    <mergeCell ref="AU92:BC92"/>
    <mergeCell ref="AU69:BC69"/>
    <mergeCell ref="AU79:BC79"/>
    <mergeCell ref="AU76:BC76"/>
    <mergeCell ref="AU91:BC91"/>
    <mergeCell ref="AU73:BC73"/>
    <mergeCell ref="AU74:BC74"/>
    <mergeCell ref="AU75:BC75"/>
    <mergeCell ref="AU78:BC78"/>
    <mergeCell ref="AU83:BC83"/>
    <mergeCell ref="AU84:BC84"/>
    <mergeCell ref="AU85:BC85"/>
    <mergeCell ref="I47:AO51"/>
    <mergeCell ref="AP47:AT48"/>
    <mergeCell ref="H85:AO89"/>
    <mergeCell ref="AU98:BC98"/>
    <mergeCell ref="AU60:BC60"/>
    <mergeCell ref="AP45:AT45"/>
    <mergeCell ref="AP49:AT49"/>
    <mergeCell ref="AU6:BC6"/>
    <mergeCell ref="AU7:BC7"/>
    <mergeCell ref="AU8:BC8"/>
    <mergeCell ref="AU9:BC9"/>
    <mergeCell ref="AP44:AT44"/>
    <mergeCell ref="AP35:AT35"/>
    <mergeCell ref="AP36:AT37"/>
    <mergeCell ref="AP52:AT54"/>
    <mergeCell ref="AU30:BC30"/>
    <mergeCell ref="AU31:BC31"/>
    <mergeCell ref="AU16:BC16"/>
    <mergeCell ref="AU17:BC17"/>
    <mergeCell ref="AU18:BC18"/>
    <mergeCell ref="AU10:BC10"/>
    <mergeCell ref="AU11:BC11"/>
    <mergeCell ref="AU12:BC12"/>
    <mergeCell ref="AU13:BC13"/>
    <mergeCell ref="AU22:BC22"/>
    <mergeCell ref="AU29:BC29"/>
    <mergeCell ref="AU41:BC41"/>
    <mergeCell ref="AU43:BC43"/>
    <mergeCell ref="AU49:BC49"/>
    <mergeCell ref="AU28:BC28"/>
    <mergeCell ref="AU35:BC35"/>
  </mergeCells>
  <phoneticPr fontId="15"/>
  <dataValidations count="3">
    <dataValidation type="list" allowBlank="1" showInputMessage="1" showErrorMessage="1" sqref="AP17:AT18 AP25:AT27 AP30:AT31 AP7:AT8 AP42:AT43 AP96:AT97 AP56:AT57 AP72:AT74 AP77:AT79 AP36:AT37 AP84:AT85 AP66:AT68 AP47">
      <formula1>はいいいえ</formula1>
    </dataValidation>
    <dataValidation imeMode="hiragana" allowBlank="1" showInputMessage="1" showErrorMessage="1" sqref="O15:U15"/>
    <dataValidation type="list" allowBlank="1" showInputMessage="1" showErrorMessage="1" sqref="I34:I36 P34:P36 W34:W35 G83:G85 G90:G91">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2" manualBreakCount="2">
    <brk id="30" max="16383" man="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35"/>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29" sqref="AU29"/>
    </sheetView>
  </sheetViews>
  <sheetFormatPr defaultColWidth="2.5" defaultRowHeight="13.5" customHeight="1" x14ac:dyDescent="0.15"/>
  <cols>
    <col min="1" max="1" width="3.5" style="30" customWidth="1"/>
    <col min="2" max="5" width="2.5" style="31"/>
    <col min="6" max="6" width="2.5" style="27"/>
    <col min="7" max="16384" width="2.5" style="2"/>
  </cols>
  <sheetData>
    <row r="1" spans="1:55" s="25" customFormat="1" ht="27" customHeight="1" x14ac:dyDescent="0.15">
      <c r="A1" s="429" t="s">
        <v>39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row>
    <row r="2" spans="1:55" ht="27" customHeight="1" x14ac:dyDescent="0.15">
      <c r="A2" s="432" t="s">
        <v>30</v>
      </c>
      <c r="B2" s="432"/>
      <c r="C2" s="432"/>
      <c r="D2" s="432"/>
      <c r="E2" s="432"/>
      <c r="F2" s="433" t="s">
        <v>31</v>
      </c>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12" t="s">
        <v>2</v>
      </c>
      <c r="AQ2" s="413"/>
      <c r="AR2" s="413"/>
      <c r="AS2" s="413"/>
      <c r="AT2" s="414"/>
      <c r="AU2" s="412" t="s">
        <v>32</v>
      </c>
      <c r="AV2" s="413"/>
      <c r="AW2" s="413"/>
      <c r="AX2" s="413"/>
      <c r="AY2" s="413"/>
      <c r="AZ2" s="413"/>
      <c r="BA2" s="413"/>
      <c r="BB2" s="413"/>
      <c r="BC2" s="414"/>
    </row>
    <row r="3" spans="1:55" s="38" customFormat="1" ht="13.5" customHeight="1" x14ac:dyDescent="0.15">
      <c r="A3" s="55">
        <v>1</v>
      </c>
      <c r="B3" s="382" t="s">
        <v>183</v>
      </c>
      <c r="C3" s="382"/>
      <c r="D3" s="382"/>
      <c r="E3" s="383"/>
      <c r="F3" s="57" t="s">
        <v>101</v>
      </c>
      <c r="G3" s="385" t="s">
        <v>182</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3"/>
      <c r="AP3" s="328" t="s">
        <v>12</v>
      </c>
      <c r="AQ3" s="329"/>
      <c r="AR3" s="329"/>
      <c r="AS3" s="329"/>
      <c r="AT3" s="330"/>
      <c r="AU3" s="384" t="s">
        <v>181</v>
      </c>
      <c r="AV3" s="385"/>
      <c r="AW3" s="385"/>
      <c r="AX3" s="385"/>
      <c r="AY3" s="385"/>
      <c r="AZ3" s="385"/>
      <c r="BA3" s="385"/>
      <c r="BB3" s="385"/>
      <c r="BC3" s="386"/>
    </row>
    <row r="4" spans="1:55" s="38" customFormat="1" ht="13.5" customHeight="1" x14ac:dyDescent="0.15">
      <c r="A4" s="80"/>
      <c r="B4" s="431"/>
      <c r="C4" s="431"/>
      <c r="D4" s="431"/>
      <c r="E4" s="421"/>
      <c r="F4" s="51"/>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6"/>
      <c r="AP4" s="331"/>
      <c r="AQ4" s="332"/>
      <c r="AR4" s="332"/>
      <c r="AS4" s="332"/>
      <c r="AT4" s="333"/>
      <c r="AU4" s="376"/>
      <c r="AV4" s="377"/>
      <c r="AW4" s="377"/>
      <c r="AX4" s="377"/>
      <c r="AY4" s="377"/>
      <c r="AZ4" s="377"/>
      <c r="BA4" s="377"/>
      <c r="BB4" s="377"/>
      <c r="BC4" s="378"/>
    </row>
    <row r="5" spans="1:55" s="38" customFormat="1" ht="13.5" customHeight="1" x14ac:dyDescent="0.15">
      <c r="A5" s="80"/>
      <c r="B5" s="365"/>
      <c r="C5" s="365"/>
      <c r="D5" s="365"/>
      <c r="E5" s="366"/>
      <c r="F5" s="54" t="s">
        <v>127</v>
      </c>
      <c r="G5" s="62" t="s">
        <v>180</v>
      </c>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328" t="s">
        <v>12</v>
      </c>
      <c r="AQ5" s="329"/>
      <c r="AR5" s="329"/>
      <c r="AS5" s="329"/>
      <c r="AT5" s="330"/>
      <c r="AU5" s="384" t="s">
        <v>179</v>
      </c>
      <c r="AV5" s="385"/>
      <c r="AW5" s="385"/>
      <c r="AX5" s="385"/>
      <c r="AY5" s="385"/>
      <c r="AZ5" s="385"/>
      <c r="BA5" s="385"/>
      <c r="BB5" s="385"/>
      <c r="BC5" s="386"/>
    </row>
    <row r="6" spans="1:55" s="38" customFormat="1" ht="13.5" customHeight="1" x14ac:dyDescent="0.15">
      <c r="A6" s="93"/>
      <c r="B6" s="377"/>
      <c r="C6" s="377"/>
      <c r="D6" s="377"/>
      <c r="E6" s="378"/>
      <c r="F6" s="51"/>
      <c r="G6" s="59" t="s">
        <v>75</v>
      </c>
      <c r="H6" s="82" t="s">
        <v>178</v>
      </c>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81"/>
      <c r="AP6" s="331"/>
      <c r="AQ6" s="332"/>
      <c r="AR6" s="332"/>
      <c r="AS6" s="332"/>
      <c r="AT6" s="333"/>
      <c r="AU6" s="376"/>
      <c r="AV6" s="377"/>
      <c r="AW6" s="377"/>
      <c r="AX6" s="377"/>
      <c r="AY6" s="377"/>
      <c r="AZ6" s="377"/>
      <c r="BA6" s="377"/>
      <c r="BB6" s="377"/>
      <c r="BC6" s="378"/>
    </row>
    <row r="7" spans="1:55" s="38" customFormat="1" ht="13.5" customHeight="1" x14ac:dyDescent="0.15">
      <c r="A7" s="80">
        <v>2</v>
      </c>
      <c r="B7" s="382" t="s">
        <v>177</v>
      </c>
      <c r="C7" s="382"/>
      <c r="D7" s="382"/>
      <c r="E7" s="383"/>
      <c r="F7" s="69" t="s">
        <v>101</v>
      </c>
      <c r="G7" s="68" t="s">
        <v>176</v>
      </c>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6"/>
      <c r="AP7" s="325" t="s">
        <v>12</v>
      </c>
      <c r="AQ7" s="326"/>
      <c r="AR7" s="326"/>
      <c r="AS7" s="326"/>
      <c r="AT7" s="327"/>
      <c r="AU7" s="384" t="s">
        <v>626</v>
      </c>
      <c r="AV7" s="385"/>
      <c r="AW7" s="385"/>
      <c r="AX7" s="385"/>
      <c r="AY7" s="385"/>
      <c r="AZ7" s="385"/>
      <c r="BA7" s="385"/>
      <c r="BB7" s="385"/>
      <c r="BC7" s="386"/>
    </row>
    <row r="8" spans="1:55" s="38" customFormat="1" ht="13.5" customHeight="1" x14ac:dyDescent="0.15">
      <c r="A8" s="55"/>
      <c r="B8" s="431"/>
      <c r="C8" s="431"/>
      <c r="D8" s="431"/>
      <c r="E8" s="421"/>
      <c r="F8" s="54" t="s">
        <v>82</v>
      </c>
      <c r="G8" s="23" t="s">
        <v>175</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53"/>
      <c r="AP8" s="346"/>
      <c r="AQ8" s="347"/>
      <c r="AR8" s="347"/>
      <c r="AS8" s="347"/>
      <c r="AT8" s="348"/>
      <c r="AU8" s="381" t="s">
        <v>860</v>
      </c>
      <c r="AV8" s="400"/>
      <c r="AW8" s="400"/>
      <c r="AX8" s="400"/>
      <c r="AY8" s="400"/>
      <c r="AZ8" s="400"/>
      <c r="BA8" s="400"/>
      <c r="BB8" s="400"/>
      <c r="BC8" s="390"/>
    </row>
    <row r="9" spans="1:55" s="38" customFormat="1" ht="13.5" customHeight="1" x14ac:dyDescent="0.15">
      <c r="A9" s="80"/>
      <c r="B9" s="365"/>
      <c r="C9" s="365"/>
      <c r="D9" s="365"/>
      <c r="E9" s="366"/>
      <c r="F9" s="54"/>
      <c r="G9" s="23" t="s">
        <v>95</v>
      </c>
      <c r="H9" s="382" t="s">
        <v>859</v>
      </c>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8"/>
      <c r="AP9" s="334" t="s">
        <v>12</v>
      </c>
      <c r="AQ9" s="335"/>
      <c r="AR9" s="335"/>
      <c r="AS9" s="335"/>
      <c r="AT9" s="336"/>
      <c r="AU9" s="242"/>
      <c r="AV9" s="243"/>
      <c r="AW9" s="243"/>
      <c r="AX9" s="243"/>
      <c r="AY9" s="243"/>
      <c r="AZ9" s="243"/>
      <c r="BA9" s="243"/>
      <c r="BB9" s="243"/>
      <c r="BC9" s="244"/>
    </row>
    <row r="10" spans="1:55" s="38" customFormat="1" ht="13.5" customHeight="1" x14ac:dyDescent="0.15">
      <c r="A10" s="80"/>
      <c r="B10" s="365"/>
      <c r="C10" s="365"/>
      <c r="D10" s="365"/>
      <c r="E10" s="366"/>
      <c r="F10" s="54"/>
      <c r="G10" s="23"/>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8"/>
      <c r="AP10" s="334"/>
      <c r="AQ10" s="335"/>
      <c r="AR10" s="335"/>
      <c r="AS10" s="335"/>
      <c r="AT10" s="336"/>
      <c r="AU10" s="364"/>
      <c r="AV10" s="365"/>
      <c r="AW10" s="365"/>
      <c r="AX10" s="365"/>
      <c r="AY10" s="365"/>
      <c r="AZ10" s="365"/>
      <c r="BA10" s="365"/>
      <c r="BB10" s="365"/>
      <c r="BC10" s="366"/>
    </row>
    <row r="11" spans="1:55" s="38" customFormat="1" ht="13.5" customHeight="1" x14ac:dyDescent="0.15">
      <c r="A11" s="80"/>
      <c r="B11" s="365"/>
      <c r="C11" s="365"/>
      <c r="D11" s="365"/>
      <c r="E11" s="366"/>
      <c r="F11" s="54"/>
      <c r="G11" s="23" t="s">
        <v>75</v>
      </c>
      <c r="H11" s="382" t="s">
        <v>174</v>
      </c>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8"/>
      <c r="AP11" s="334"/>
      <c r="AQ11" s="335"/>
      <c r="AR11" s="335"/>
      <c r="AS11" s="335"/>
      <c r="AT11" s="336"/>
      <c r="AU11" s="364"/>
      <c r="AV11" s="365"/>
      <c r="AW11" s="365"/>
      <c r="AX11" s="365"/>
      <c r="AY11" s="365"/>
      <c r="AZ11" s="365"/>
      <c r="BA11" s="365"/>
      <c r="BB11" s="365"/>
      <c r="BC11" s="366"/>
    </row>
    <row r="12" spans="1:55" s="38" customFormat="1" ht="13.5" customHeight="1" x14ac:dyDescent="0.15">
      <c r="A12" s="93"/>
      <c r="B12" s="377"/>
      <c r="C12" s="377"/>
      <c r="D12" s="377"/>
      <c r="E12" s="378"/>
      <c r="F12" s="51"/>
      <c r="G12" s="50"/>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6"/>
      <c r="AP12" s="349"/>
      <c r="AQ12" s="350"/>
      <c r="AR12" s="350"/>
      <c r="AS12" s="350"/>
      <c r="AT12" s="351"/>
      <c r="AU12" s="376"/>
      <c r="AV12" s="377"/>
      <c r="AW12" s="377"/>
      <c r="AX12" s="377"/>
      <c r="AY12" s="377"/>
      <c r="AZ12" s="377"/>
      <c r="BA12" s="377"/>
      <c r="BB12" s="377"/>
      <c r="BC12" s="378"/>
    </row>
    <row r="13" spans="1:55" s="38" customFormat="1" ht="13.5" customHeight="1" x14ac:dyDescent="0.15">
      <c r="A13" s="55">
        <v>3</v>
      </c>
      <c r="B13" s="441" t="s">
        <v>173</v>
      </c>
      <c r="C13" s="441"/>
      <c r="D13" s="441"/>
      <c r="E13" s="442"/>
      <c r="F13" s="54" t="s">
        <v>82</v>
      </c>
      <c r="G13" s="23" t="s">
        <v>172</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53"/>
      <c r="AP13" s="328" t="s">
        <v>12</v>
      </c>
      <c r="AQ13" s="329"/>
      <c r="AR13" s="329"/>
      <c r="AS13" s="329"/>
      <c r="AT13" s="330"/>
      <c r="AU13" s="384" t="s">
        <v>171</v>
      </c>
      <c r="AV13" s="385"/>
      <c r="AW13" s="385"/>
      <c r="AX13" s="385"/>
      <c r="AY13" s="385"/>
      <c r="AZ13" s="385"/>
      <c r="BA13" s="385"/>
      <c r="BB13" s="385"/>
      <c r="BC13" s="386"/>
    </row>
    <row r="14" spans="1:55" s="38" customFormat="1" ht="13.5" customHeight="1" x14ac:dyDescent="0.15">
      <c r="A14" s="93"/>
      <c r="B14" s="377"/>
      <c r="C14" s="377"/>
      <c r="D14" s="377"/>
      <c r="E14" s="378"/>
      <c r="F14" s="51"/>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80"/>
      <c r="AP14" s="331"/>
      <c r="AQ14" s="332"/>
      <c r="AR14" s="332"/>
      <c r="AS14" s="332"/>
      <c r="AT14" s="333"/>
      <c r="AU14" s="376"/>
      <c r="AV14" s="377"/>
      <c r="AW14" s="377"/>
      <c r="AX14" s="377"/>
      <c r="AY14" s="377"/>
      <c r="AZ14" s="377"/>
      <c r="BA14" s="377"/>
      <c r="BB14" s="377"/>
      <c r="BC14" s="378"/>
    </row>
    <row r="15" spans="1:55" s="38" customFormat="1" ht="13.5" customHeight="1" x14ac:dyDescent="0.15">
      <c r="A15" s="55">
        <v>4</v>
      </c>
      <c r="B15" s="385" t="s">
        <v>170</v>
      </c>
      <c r="C15" s="385"/>
      <c r="D15" s="385"/>
      <c r="E15" s="386"/>
      <c r="F15" s="54" t="s">
        <v>101</v>
      </c>
      <c r="G15" s="382" t="s">
        <v>169</v>
      </c>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8"/>
      <c r="AP15" s="367"/>
      <c r="AQ15" s="368"/>
      <c r="AR15" s="368"/>
      <c r="AS15" s="368"/>
      <c r="AT15" s="369"/>
      <c r="AU15" s="384" t="s">
        <v>168</v>
      </c>
      <c r="AV15" s="385"/>
      <c r="AW15" s="385"/>
      <c r="AX15" s="385"/>
      <c r="AY15" s="385"/>
      <c r="AZ15" s="385"/>
      <c r="BA15" s="385"/>
      <c r="BB15" s="385"/>
      <c r="BC15" s="386"/>
    </row>
    <row r="16" spans="1:55" s="38" customFormat="1" ht="13.5" customHeight="1" x14ac:dyDescent="0.15">
      <c r="A16" s="55"/>
      <c r="B16" s="382"/>
      <c r="C16" s="382"/>
      <c r="D16" s="382"/>
      <c r="E16" s="383"/>
      <c r="F16" s="54"/>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8"/>
      <c r="AP16" s="370"/>
      <c r="AQ16" s="371"/>
      <c r="AR16" s="371"/>
      <c r="AS16" s="371"/>
      <c r="AT16" s="372"/>
      <c r="AU16" s="438" t="s">
        <v>167</v>
      </c>
      <c r="AV16" s="439"/>
      <c r="AW16" s="439"/>
      <c r="AX16" s="439"/>
      <c r="AY16" s="439"/>
      <c r="AZ16" s="439"/>
      <c r="BA16" s="439"/>
      <c r="BB16" s="439"/>
      <c r="BC16" s="440"/>
    </row>
    <row r="17" spans="1:55" s="38" customFormat="1" ht="13.5" customHeight="1" x14ac:dyDescent="0.15">
      <c r="A17" s="55"/>
      <c r="B17" s="382"/>
      <c r="C17" s="382"/>
      <c r="D17" s="382"/>
      <c r="E17" s="383"/>
      <c r="F17" s="54"/>
      <c r="G17" s="23"/>
      <c r="H17" s="151" t="s">
        <v>519</v>
      </c>
      <c r="I17" s="23" t="s">
        <v>166</v>
      </c>
      <c r="J17" s="29"/>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7"/>
      <c r="AP17" s="370"/>
      <c r="AQ17" s="371"/>
      <c r="AR17" s="371"/>
      <c r="AS17" s="371"/>
      <c r="AT17" s="372"/>
      <c r="AU17" s="364"/>
      <c r="AV17" s="365"/>
      <c r="AW17" s="365"/>
      <c r="AX17" s="365"/>
      <c r="AY17" s="365"/>
      <c r="AZ17" s="365"/>
      <c r="BA17" s="365"/>
      <c r="BB17" s="365"/>
      <c r="BC17" s="366"/>
    </row>
    <row r="18" spans="1:55" s="38" customFormat="1" ht="13.5" customHeight="1" x14ac:dyDescent="0.15">
      <c r="A18" s="80"/>
      <c r="B18" s="382"/>
      <c r="C18" s="382"/>
      <c r="D18" s="382"/>
      <c r="E18" s="383"/>
      <c r="F18" s="54"/>
      <c r="G18" s="23"/>
      <c r="H18" s="151" t="s">
        <v>519</v>
      </c>
      <c r="I18" s="23" t="s">
        <v>165</v>
      </c>
      <c r="J18" s="29"/>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7"/>
      <c r="AP18" s="370"/>
      <c r="AQ18" s="371"/>
      <c r="AR18" s="371"/>
      <c r="AS18" s="371"/>
      <c r="AT18" s="372"/>
      <c r="AU18" s="364"/>
      <c r="AV18" s="365"/>
      <c r="AW18" s="365"/>
      <c r="AX18" s="365"/>
      <c r="AY18" s="365"/>
      <c r="AZ18" s="365"/>
      <c r="BA18" s="365"/>
      <c r="BB18" s="365"/>
      <c r="BC18" s="366"/>
    </row>
    <row r="19" spans="1:55" s="38" customFormat="1" ht="13.5" customHeight="1" x14ac:dyDescent="0.15">
      <c r="A19" s="80"/>
      <c r="B19" s="365"/>
      <c r="C19" s="365"/>
      <c r="D19" s="365"/>
      <c r="E19" s="366"/>
      <c r="F19" s="54"/>
      <c r="G19" s="23"/>
      <c r="H19" s="151" t="s">
        <v>519</v>
      </c>
      <c r="I19" s="23" t="s">
        <v>164</v>
      </c>
      <c r="J19" s="29"/>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7"/>
      <c r="AP19" s="370"/>
      <c r="AQ19" s="371"/>
      <c r="AR19" s="371"/>
      <c r="AS19" s="371"/>
      <c r="AT19" s="372"/>
      <c r="AU19" s="364"/>
      <c r="AV19" s="365"/>
      <c r="AW19" s="365"/>
      <c r="AX19" s="365"/>
      <c r="AY19" s="365"/>
      <c r="AZ19" s="365"/>
      <c r="BA19" s="365"/>
      <c r="BB19" s="365"/>
      <c r="BC19" s="366"/>
    </row>
    <row r="20" spans="1:55" s="38" customFormat="1" ht="13.5" customHeight="1" x14ac:dyDescent="0.15">
      <c r="A20" s="80"/>
      <c r="B20" s="365"/>
      <c r="C20" s="365"/>
      <c r="D20" s="365"/>
      <c r="E20" s="366"/>
      <c r="F20" s="54"/>
      <c r="G20" s="23"/>
      <c r="H20" s="151" t="s">
        <v>519</v>
      </c>
      <c r="I20" s="23" t="s">
        <v>163</v>
      </c>
      <c r="J20" s="29"/>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7"/>
      <c r="AP20" s="334" t="s">
        <v>12</v>
      </c>
      <c r="AQ20" s="335"/>
      <c r="AR20" s="335"/>
      <c r="AS20" s="335"/>
      <c r="AT20" s="336"/>
      <c r="AU20" s="364"/>
      <c r="AV20" s="365"/>
      <c r="AW20" s="365"/>
      <c r="AX20" s="365"/>
      <c r="AY20" s="365"/>
      <c r="AZ20" s="365"/>
      <c r="BA20" s="365"/>
      <c r="BB20" s="365"/>
      <c r="BC20" s="366"/>
    </row>
    <row r="21" spans="1:55" s="38" customFormat="1" ht="13.5" customHeight="1" x14ac:dyDescent="0.15">
      <c r="A21" s="80"/>
      <c r="B21" s="365"/>
      <c r="C21" s="365"/>
      <c r="D21" s="365"/>
      <c r="E21" s="366"/>
      <c r="F21" s="54"/>
      <c r="G21" s="23"/>
      <c r="H21" s="151" t="s">
        <v>519</v>
      </c>
      <c r="I21" s="23" t="s">
        <v>162</v>
      </c>
      <c r="J21" s="29"/>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7"/>
      <c r="AP21" s="334"/>
      <c r="AQ21" s="335"/>
      <c r="AR21" s="335"/>
      <c r="AS21" s="335"/>
      <c r="AT21" s="336"/>
      <c r="AU21" s="364"/>
      <c r="AV21" s="365"/>
      <c r="AW21" s="365"/>
      <c r="AX21" s="365"/>
      <c r="AY21" s="365"/>
      <c r="AZ21" s="365"/>
      <c r="BA21" s="365"/>
      <c r="BB21" s="365"/>
      <c r="BC21" s="366"/>
    </row>
    <row r="22" spans="1:55" s="38" customFormat="1" ht="13.5" customHeight="1" x14ac:dyDescent="0.15">
      <c r="A22" s="80"/>
      <c r="B22" s="365"/>
      <c r="C22" s="365"/>
      <c r="D22" s="365"/>
      <c r="E22" s="366"/>
      <c r="F22" s="54"/>
      <c r="G22" s="23"/>
      <c r="H22" s="151" t="s">
        <v>519</v>
      </c>
      <c r="I22" s="23" t="s">
        <v>161</v>
      </c>
      <c r="J22" s="29"/>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7"/>
      <c r="AP22" s="406"/>
      <c r="AQ22" s="407"/>
      <c r="AR22" s="407"/>
      <c r="AS22" s="407"/>
      <c r="AT22" s="408"/>
      <c r="AU22" s="364"/>
      <c r="AV22" s="365"/>
      <c r="AW22" s="365"/>
      <c r="AX22" s="365"/>
      <c r="AY22" s="365"/>
      <c r="AZ22" s="365"/>
      <c r="BA22" s="365"/>
      <c r="BB22" s="365"/>
      <c r="BC22" s="366"/>
    </row>
    <row r="23" spans="1:55" s="38" customFormat="1" ht="13.5" customHeight="1" x14ac:dyDescent="0.15">
      <c r="A23" s="80"/>
      <c r="B23" s="365"/>
      <c r="C23" s="365"/>
      <c r="D23" s="365"/>
      <c r="E23" s="366"/>
      <c r="F23" s="54"/>
      <c r="G23" s="23"/>
      <c r="H23" s="151" t="s">
        <v>519</v>
      </c>
      <c r="I23" s="23" t="s">
        <v>160</v>
      </c>
      <c r="J23" s="29"/>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7"/>
      <c r="AP23" s="406"/>
      <c r="AQ23" s="407"/>
      <c r="AR23" s="407"/>
      <c r="AS23" s="407"/>
      <c r="AT23" s="408"/>
      <c r="AU23" s="364"/>
      <c r="AV23" s="365"/>
      <c r="AW23" s="365"/>
      <c r="AX23" s="365"/>
      <c r="AY23" s="365"/>
      <c r="AZ23" s="365"/>
      <c r="BA23" s="365"/>
      <c r="BB23" s="365"/>
      <c r="BC23" s="366"/>
    </row>
    <row r="24" spans="1:55" s="38" customFormat="1" ht="13.5" customHeight="1" x14ac:dyDescent="0.15">
      <c r="A24" s="80"/>
      <c r="B24" s="365"/>
      <c r="C24" s="365"/>
      <c r="D24" s="365"/>
      <c r="E24" s="366"/>
      <c r="F24" s="54"/>
      <c r="G24" s="23"/>
      <c r="H24" s="151" t="s">
        <v>519</v>
      </c>
      <c r="I24" s="23" t="s">
        <v>159</v>
      </c>
      <c r="J24" s="2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7"/>
      <c r="AP24" s="406"/>
      <c r="AQ24" s="407"/>
      <c r="AR24" s="407"/>
      <c r="AS24" s="407"/>
      <c r="AT24" s="408"/>
      <c r="AU24" s="364"/>
      <c r="AV24" s="365"/>
      <c r="AW24" s="365"/>
      <c r="AX24" s="365"/>
      <c r="AY24" s="365"/>
      <c r="AZ24" s="365"/>
      <c r="BA24" s="365"/>
      <c r="BB24" s="365"/>
      <c r="BC24" s="366"/>
    </row>
    <row r="25" spans="1:55" s="38" customFormat="1" ht="13.5" customHeight="1" x14ac:dyDescent="0.15">
      <c r="A25" s="80"/>
      <c r="B25" s="365"/>
      <c r="C25" s="365"/>
      <c r="D25" s="365"/>
      <c r="E25" s="366"/>
      <c r="F25" s="54"/>
      <c r="G25" s="23" t="s">
        <v>75</v>
      </c>
      <c r="H25" s="387" t="s">
        <v>158</v>
      </c>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8"/>
      <c r="AP25" s="406"/>
      <c r="AQ25" s="407"/>
      <c r="AR25" s="407"/>
      <c r="AS25" s="407"/>
      <c r="AT25" s="408"/>
      <c r="AU25" s="364"/>
      <c r="AV25" s="365"/>
      <c r="AW25" s="365"/>
      <c r="AX25" s="365"/>
      <c r="AY25" s="365"/>
      <c r="AZ25" s="365"/>
      <c r="BA25" s="365"/>
      <c r="BB25" s="365"/>
      <c r="BC25" s="366"/>
    </row>
    <row r="26" spans="1:55" s="38" customFormat="1" ht="13.5" customHeight="1" x14ac:dyDescent="0.15">
      <c r="A26" s="93"/>
      <c r="B26" s="377"/>
      <c r="C26" s="377"/>
      <c r="D26" s="377"/>
      <c r="E26" s="378"/>
      <c r="F26" s="51"/>
      <c r="G26" s="50"/>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6"/>
      <c r="AP26" s="409"/>
      <c r="AQ26" s="410"/>
      <c r="AR26" s="410"/>
      <c r="AS26" s="410"/>
      <c r="AT26" s="411"/>
      <c r="AU26" s="376"/>
      <c r="AV26" s="377"/>
      <c r="AW26" s="377"/>
      <c r="AX26" s="377"/>
      <c r="AY26" s="377"/>
      <c r="AZ26" s="377"/>
      <c r="BA26" s="377"/>
      <c r="BB26" s="377"/>
      <c r="BC26" s="378"/>
    </row>
    <row r="27" spans="1:55" s="38" customFormat="1" ht="13.5" customHeight="1" x14ac:dyDescent="0.15">
      <c r="A27" s="58">
        <v>5</v>
      </c>
      <c r="B27" s="382" t="s">
        <v>157</v>
      </c>
      <c r="C27" s="382"/>
      <c r="D27" s="382"/>
      <c r="E27" s="383"/>
      <c r="F27" s="57" t="s">
        <v>101</v>
      </c>
      <c r="G27" s="443" t="s">
        <v>156</v>
      </c>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5"/>
      <c r="AP27" s="328" t="s">
        <v>12</v>
      </c>
      <c r="AQ27" s="329"/>
      <c r="AR27" s="329"/>
      <c r="AS27" s="329"/>
      <c r="AT27" s="330"/>
      <c r="AU27" s="384" t="s">
        <v>627</v>
      </c>
      <c r="AV27" s="385"/>
      <c r="AW27" s="385"/>
      <c r="AX27" s="385"/>
      <c r="AY27" s="385"/>
      <c r="AZ27" s="385"/>
      <c r="BA27" s="385"/>
      <c r="BB27" s="385"/>
      <c r="BC27" s="386"/>
    </row>
    <row r="28" spans="1:55" s="38" customFormat="1" ht="13.5" customHeight="1" x14ac:dyDescent="0.15">
      <c r="A28" s="80"/>
      <c r="B28" s="431"/>
      <c r="C28" s="431"/>
      <c r="D28" s="431"/>
      <c r="E28" s="421"/>
      <c r="F28" s="54"/>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8"/>
      <c r="AP28" s="334"/>
      <c r="AQ28" s="335"/>
      <c r="AR28" s="335"/>
      <c r="AS28" s="335"/>
      <c r="AT28" s="336"/>
      <c r="AU28" s="381" t="s">
        <v>861</v>
      </c>
      <c r="AV28" s="400"/>
      <c r="AW28" s="400"/>
      <c r="AX28" s="400"/>
      <c r="AY28" s="400"/>
      <c r="AZ28" s="400"/>
      <c r="BA28" s="400"/>
      <c r="BB28" s="400"/>
      <c r="BC28" s="390"/>
    </row>
    <row r="29" spans="1:55" s="38" customFormat="1" ht="13.5" customHeight="1" x14ac:dyDescent="0.15">
      <c r="A29" s="80"/>
      <c r="B29" s="365"/>
      <c r="C29" s="365"/>
      <c r="D29" s="365"/>
      <c r="E29" s="366"/>
      <c r="F29" s="51"/>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1"/>
      <c r="AP29" s="331"/>
      <c r="AQ29" s="332"/>
      <c r="AR29" s="332"/>
      <c r="AS29" s="332"/>
      <c r="AT29" s="333"/>
      <c r="AU29" s="242"/>
      <c r="AV29" s="243"/>
      <c r="AW29" s="243"/>
      <c r="AX29" s="243"/>
      <c r="AY29" s="243"/>
      <c r="AZ29" s="243"/>
      <c r="BA29" s="243"/>
      <c r="BB29" s="243"/>
      <c r="BC29" s="244"/>
    </row>
    <row r="30" spans="1:55" s="38" customFormat="1" ht="13.5" customHeight="1" x14ac:dyDescent="0.15">
      <c r="A30" s="80"/>
      <c r="B30" s="365"/>
      <c r="C30" s="365"/>
      <c r="D30" s="365"/>
      <c r="E30" s="366"/>
      <c r="F30" s="57" t="s">
        <v>82</v>
      </c>
      <c r="G30" s="443" t="s">
        <v>155</v>
      </c>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5"/>
      <c r="AP30" s="328" t="s">
        <v>12</v>
      </c>
      <c r="AQ30" s="329"/>
      <c r="AR30" s="329"/>
      <c r="AS30" s="329"/>
      <c r="AT30" s="330"/>
      <c r="AU30" s="364"/>
      <c r="AV30" s="365"/>
      <c r="AW30" s="365"/>
      <c r="AX30" s="365"/>
      <c r="AY30" s="365"/>
      <c r="AZ30" s="365"/>
      <c r="BA30" s="365"/>
      <c r="BB30" s="365"/>
      <c r="BC30" s="366"/>
    </row>
    <row r="31" spans="1:55" s="38" customFormat="1" ht="13.5" customHeight="1" x14ac:dyDescent="0.15">
      <c r="A31" s="80"/>
      <c r="B31" s="365"/>
      <c r="C31" s="365"/>
      <c r="D31" s="365"/>
      <c r="E31" s="366"/>
      <c r="F31" s="54"/>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1"/>
      <c r="AP31" s="334"/>
      <c r="AQ31" s="335"/>
      <c r="AR31" s="335"/>
      <c r="AS31" s="335"/>
      <c r="AT31" s="336"/>
      <c r="AU31" s="364"/>
      <c r="AV31" s="365"/>
      <c r="AW31" s="365"/>
      <c r="AX31" s="365"/>
      <c r="AY31" s="365"/>
      <c r="AZ31" s="365"/>
      <c r="BA31" s="365"/>
      <c r="BB31" s="365"/>
      <c r="BC31" s="366"/>
    </row>
    <row r="32" spans="1:55" s="38" customFormat="1" ht="13.5" customHeight="1" x14ac:dyDescent="0.15">
      <c r="A32" s="80"/>
      <c r="B32" s="365"/>
      <c r="C32" s="365"/>
      <c r="D32" s="365"/>
      <c r="E32" s="366"/>
      <c r="F32" s="51"/>
      <c r="G32" s="50" t="s">
        <v>78</v>
      </c>
      <c r="H32" s="50" t="s">
        <v>154</v>
      </c>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331"/>
      <c r="AQ32" s="332"/>
      <c r="AR32" s="332"/>
      <c r="AS32" s="332"/>
      <c r="AT32" s="333"/>
      <c r="AU32" s="364"/>
      <c r="AV32" s="365"/>
      <c r="AW32" s="365"/>
      <c r="AX32" s="365"/>
      <c r="AY32" s="365"/>
      <c r="AZ32" s="365"/>
      <c r="BA32" s="365"/>
      <c r="BB32" s="365"/>
      <c r="BC32" s="366"/>
    </row>
    <row r="33" spans="1:55" s="38" customFormat="1" ht="13.5" customHeight="1" x14ac:dyDescent="0.15">
      <c r="A33" s="80"/>
      <c r="B33" s="365"/>
      <c r="C33" s="365"/>
      <c r="D33" s="365"/>
      <c r="E33" s="366"/>
      <c r="F33" s="57" t="s">
        <v>101</v>
      </c>
      <c r="G33" s="443" t="s">
        <v>153</v>
      </c>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5"/>
      <c r="AP33" s="328" t="s">
        <v>12</v>
      </c>
      <c r="AQ33" s="329"/>
      <c r="AR33" s="329"/>
      <c r="AS33" s="329"/>
      <c r="AT33" s="330"/>
      <c r="AU33" s="364"/>
      <c r="AV33" s="365"/>
      <c r="AW33" s="365"/>
      <c r="AX33" s="365"/>
      <c r="AY33" s="365"/>
      <c r="AZ33" s="365"/>
      <c r="BA33" s="365"/>
      <c r="BB33" s="365"/>
      <c r="BC33" s="366"/>
    </row>
    <row r="34" spans="1:55" s="38" customFormat="1" ht="13.5" customHeight="1" x14ac:dyDescent="0.15">
      <c r="A34" s="80"/>
      <c r="B34" s="365"/>
      <c r="C34" s="365"/>
      <c r="D34" s="365"/>
      <c r="E34" s="366"/>
      <c r="F34" s="54"/>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21"/>
      <c r="AP34" s="334"/>
      <c r="AQ34" s="335"/>
      <c r="AR34" s="335"/>
      <c r="AS34" s="335"/>
      <c r="AT34" s="336"/>
      <c r="AU34" s="364"/>
      <c r="AV34" s="365"/>
      <c r="AW34" s="365"/>
      <c r="AX34" s="365"/>
      <c r="AY34" s="365"/>
      <c r="AZ34" s="365"/>
      <c r="BA34" s="365"/>
      <c r="BB34" s="365"/>
      <c r="BC34" s="366"/>
    </row>
    <row r="35" spans="1:55" s="38" customFormat="1" ht="13.5" customHeight="1" x14ac:dyDescent="0.15">
      <c r="A35" s="93"/>
      <c r="B35" s="377"/>
      <c r="C35" s="377"/>
      <c r="D35" s="377"/>
      <c r="E35" s="378"/>
      <c r="F35" s="51"/>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1"/>
      <c r="AP35" s="331"/>
      <c r="AQ35" s="332"/>
      <c r="AR35" s="332"/>
      <c r="AS35" s="332"/>
      <c r="AT35" s="333"/>
      <c r="AU35" s="376"/>
      <c r="AV35" s="377"/>
      <c r="AW35" s="377"/>
      <c r="AX35" s="377"/>
      <c r="AY35" s="377"/>
      <c r="AZ35" s="377"/>
      <c r="BA35" s="377"/>
      <c r="BB35" s="377"/>
      <c r="BC35" s="378"/>
    </row>
  </sheetData>
  <dataConsolidate/>
  <mergeCells count="85">
    <mergeCell ref="AU28:BC28"/>
    <mergeCell ref="A1:BC1"/>
    <mergeCell ref="A2:E2"/>
    <mergeCell ref="F2:AO2"/>
    <mergeCell ref="AP2:AT2"/>
    <mergeCell ref="AU2:BC2"/>
    <mergeCell ref="B7:E8"/>
    <mergeCell ref="AP3:AT4"/>
    <mergeCell ref="AP5:AT6"/>
    <mergeCell ref="AP7:AT7"/>
    <mergeCell ref="AP13:AT14"/>
    <mergeCell ref="G3:AO4"/>
    <mergeCell ref="B6:E6"/>
    <mergeCell ref="B12:E12"/>
    <mergeCell ref="B14:E14"/>
    <mergeCell ref="B5:E5"/>
    <mergeCell ref="G30:AO31"/>
    <mergeCell ref="G33:AO35"/>
    <mergeCell ref="AP33:AT35"/>
    <mergeCell ref="AP27:AT29"/>
    <mergeCell ref="AP30:AT32"/>
    <mergeCell ref="G27:AO29"/>
    <mergeCell ref="B3:E4"/>
    <mergeCell ref="G15:AO16"/>
    <mergeCell ref="H25:AO26"/>
    <mergeCell ref="H11:AO12"/>
    <mergeCell ref="H9:AO10"/>
    <mergeCell ref="G14:AO14"/>
    <mergeCell ref="B26:E26"/>
    <mergeCell ref="AP8:AT8"/>
    <mergeCell ref="AP9:AT11"/>
    <mergeCell ref="AP12:AT12"/>
    <mergeCell ref="AP15:AT19"/>
    <mergeCell ref="AP22:AT26"/>
    <mergeCell ref="AP20:AT21"/>
    <mergeCell ref="B35:E35"/>
    <mergeCell ref="B29:E29"/>
    <mergeCell ref="B30:E30"/>
    <mergeCell ref="B31:E31"/>
    <mergeCell ref="B32:E32"/>
    <mergeCell ref="B33:E33"/>
    <mergeCell ref="B34:E34"/>
    <mergeCell ref="B27:E28"/>
    <mergeCell ref="B23:E23"/>
    <mergeCell ref="B24:E24"/>
    <mergeCell ref="B25:E25"/>
    <mergeCell ref="B9:E9"/>
    <mergeCell ref="B10:E10"/>
    <mergeCell ref="B11:E11"/>
    <mergeCell ref="B13:E13"/>
    <mergeCell ref="B15:E18"/>
    <mergeCell ref="B19:E19"/>
    <mergeCell ref="B20:E20"/>
    <mergeCell ref="B21:E21"/>
    <mergeCell ref="B22:E22"/>
    <mergeCell ref="AU35:BC35"/>
    <mergeCell ref="AU17:BC17"/>
    <mergeCell ref="AU18:BC18"/>
    <mergeCell ref="AU19:BC19"/>
    <mergeCell ref="AU20:BC20"/>
    <mergeCell ref="AU21:BC21"/>
    <mergeCell ref="AU22:BC22"/>
    <mergeCell ref="AU23:BC23"/>
    <mergeCell ref="AU24:BC24"/>
    <mergeCell ref="AU25:BC25"/>
    <mergeCell ref="AU30:BC30"/>
    <mergeCell ref="AU31:BC31"/>
    <mergeCell ref="AU32:BC32"/>
    <mergeCell ref="AU33:BC33"/>
    <mergeCell ref="AU34:BC34"/>
    <mergeCell ref="AU26:BC26"/>
    <mergeCell ref="AU3:BC3"/>
    <mergeCell ref="AU5:BC5"/>
    <mergeCell ref="AU15:BC15"/>
    <mergeCell ref="AU7:BC7"/>
    <mergeCell ref="AU13:BC13"/>
    <mergeCell ref="AU16:BC16"/>
    <mergeCell ref="AU27:BC27"/>
    <mergeCell ref="AU4:BC4"/>
    <mergeCell ref="AU6:BC6"/>
    <mergeCell ref="AU12:BC12"/>
    <mergeCell ref="AU14:BC14"/>
    <mergeCell ref="AU10:BC10"/>
    <mergeCell ref="AU11:BC11"/>
    <mergeCell ref="AU8:BC8"/>
  </mergeCells>
  <phoneticPr fontId="1"/>
  <dataValidations count="2">
    <dataValidation type="list" allowBlank="1" showInputMessage="1" showErrorMessage="1" sqref="AP3:AT7 AP13:AT14 AP27:AT35 AP9:AT11 AP20:AT21">
      <formula1>はいいいえ</formula1>
    </dataValidation>
    <dataValidation type="list" allowBlank="1" showInputMessage="1" showErrorMessage="1" sqref="H17:H24">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632"/>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105" sqref="AU105:BC111"/>
    </sheetView>
  </sheetViews>
  <sheetFormatPr defaultColWidth="2.5" defaultRowHeight="13.5" customHeight="1" x14ac:dyDescent="0.15"/>
  <cols>
    <col min="1" max="1" width="3.5" style="30" customWidth="1"/>
    <col min="2" max="2" width="2.625" style="36" customWidth="1"/>
    <col min="3" max="5" width="2.5" style="36"/>
    <col min="6" max="6" width="2.5" style="27"/>
    <col min="7" max="16384" width="2.5" style="2"/>
  </cols>
  <sheetData>
    <row r="1" spans="1:55" ht="27" customHeight="1" x14ac:dyDescent="0.15">
      <c r="A1" s="546" t="s">
        <v>40</v>
      </c>
      <c r="B1" s="546"/>
      <c r="C1" s="546"/>
      <c r="D1" s="546"/>
      <c r="E1" s="546"/>
      <c r="F1" s="546"/>
      <c r="G1" s="546"/>
      <c r="H1" s="546"/>
      <c r="I1" s="546"/>
      <c r="J1" s="546"/>
      <c r="K1" s="32"/>
      <c r="L1" s="32"/>
      <c r="M1" s="32"/>
      <c r="N1" s="32"/>
      <c r="O1" s="32"/>
      <c r="P1" s="32"/>
      <c r="Q1" s="32"/>
      <c r="R1" s="32"/>
      <c r="S1" s="32"/>
      <c r="T1" s="32"/>
      <c r="U1" s="32"/>
      <c r="V1" s="32"/>
      <c r="W1" s="32"/>
      <c r="X1" s="32"/>
      <c r="Y1" s="32"/>
      <c r="Z1" s="32"/>
      <c r="AA1" s="32"/>
      <c r="AB1" s="32"/>
      <c r="AC1" s="32"/>
      <c r="AD1" s="32"/>
      <c r="AE1" s="547" t="s">
        <v>33</v>
      </c>
      <c r="AF1" s="547"/>
      <c r="AG1" s="547"/>
      <c r="AH1" s="547"/>
      <c r="AI1" s="499"/>
      <c r="AJ1" s="499"/>
      <c r="AK1" s="499"/>
      <c r="AL1" s="499"/>
      <c r="AM1" s="499"/>
      <c r="AN1" s="499"/>
      <c r="AO1" s="499"/>
      <c r="AP1" s="499"/>
      <c r="AQ1" s="499"/>
      <c r="AR1" s="499"/>
      <c r="AS1" s="499"/>
      <c r="AT1" s="499"/>
      <c r="AU1" s="499"/>
      <c r="AV1" s="499"/>
      <c r="AW1" s="499"/>
      <c r="AX1" s="499"/>
      <c r="AY1" s="499"/>
      <c r="AZ1" s="499"/>
      <c r="BA1" s="499"/>
      <c r="BB1" s="499"/>
      <c r="BC1" s="35" t="s">
        <v>23</v>
      </c>
    </row>
    <row r="2" spans="1:55" ht="27" customHeight="1" x14ac:dyDescent="0.15">
      <c r="A2" s="401" t="s">
        <v>0</v>
      </c>
      <c r="B2" s="402"/>
      <c r="C2" s="402"/>
      <c r="D2" s="402"/>
      <c r="E2" s="402"/>
      <c r="F2" s="412" t="s">
        <v>1</v>
      </c>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2" t="s">
        <v>2</v>
      </c>
      <c r="AQ2" s="548"/>
      <c r="AR2" s="548"/>
      <c r="AS2" s="548"/>
      <c r="AT2" s="549"/>
      <c r="AU2" s="103"/>
      <c r="AV2" s="413" t="s">
        <v>3</v>
      </c>
      <c r="AW2" s="548"/>
      <c r="AX2" s="548"/>
      <c r="AY2" s="548"/>
      <c r="AZ2" s="548"/>
      <c r="BA2" s="548"/>
      <c r="BB2" s="548"/>
      <c r="BC2" s="549"/>
    </row>
    <row r="3" spans="1:55" s="37" customFormat="1" ht="13.5" customHeight="1" x14ac:dyDescent="0.15">
      <c r="A3" s="55">
        <v>1</v>
      </c>
      <c r="B3" s="385" t="s">
        <v>506</v>
      </c>
      <c r="C3" s="385"/>
      <c r="D3" s="385"/>
      <c r="E3" s="386"/>
      <c r="F3" s="55" t="s">
        <v>208</v>
      </c>
      <c r="G3" s="430" t="s">
        <v>901</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58"/>
      <c r="AQ3" s="459"/>
      <c r="AR3" s="459"/>
      <c r="AS3" s="459"/>
      <c r="AT3" s="460"/>
      <c r="AU3" s="515" t="s">
        <v>628</v>
      </c>
      <c r="AV3" s="443"/>
      <c r="AW3" s="443"/>
      <c r="AX3" s="443"/>
      <c r="AY3" s="443"/>
      <c r="AZ3" s="443"/>
      <c r="BA3" s="443"/>
      <c r="BB3" s="443"/>
      <c r="BC3" s="498"/>
    </row>
    <row r="4" spans="1:55" s="37" customFormat="1" ht="13.5" customHeight="1" x14ac:dyDescent="0.15">
      <c r="A4" s="55"/>
      <c r="B4" s="382"/>
      <c r="C4" s="382"/>
      <c r="D4" s="382"/>
      <c r="E4" s="383"/>
      <c r="F4" s="55"/>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58"/>
      <c r="AQ4" s="459"/>
      <c r="AR4" s="459"/>
      <c r="AS4" s="459"/>
      <c r="AT4" s="460"/>
      <c r="AU4" s="381" t="s">
        <v>781</v>
      </c>
      <c r="AV4" s="382"/>
      <c r="AW4" s="382"/>
      <c r="AX4" s="382"/>
      <c r="AY4" s="382"/>
      <c r="AZ4" s="382"/>
      <c r="BA4" s="382"/>
      <c r="BB4" s="382"/>
      <c r="BC4" s="383"/>
    </row>
    <row r="5" spans="1:55" s="37" customFormat="1" ht="13.5" customHeight="1" x14ac:dyDescent="0.15">
      <c r="A5" s="80"/>
      <c r="B5" s="382"/>
      <c r="C5" s="382"/>
      <c r="D5" s="382"/>
      <c r="E5" s="383"/>
      <c r="F5" s="55"/>
      <c r="G5" s="29" t="s">
        <v>505</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458"/>
      <c r="AQ5" s="459"/>
      <c r="AR5" s="459"/>
      <c r="AS5" s="459"/>
      <c r="AT5" s="460"/>
      <c r="AU5" s="381" t="s">
        <v>816</v>
      </c>
      <c r="AV5" s="382"/>
      <c r="AW5" s="382"/>
      <c r="AX5" s="382"/>
      <c r="AY5" s="382"/>
      <c r="AZ5" s="382"/>
      <c r="BA5" s="382"/>
      <c r="BB5" s="382"/>
      <c r="BC5" s="383"/>
    </row>
    <row r="6" spans="1:55" s="37" customFormat="1" ht="13.5" customHeight="1" x14ac:dyDescent="0.15">
      <c r="A6" s="80"/>
      <c r="B6" s="365"/>
      <c r="C6" s="365"/>
      <c r="D6" s="365"/>
      <c r="E6" s="366"/>
      <c r="F6" s="55"/>
      <c r="G6" s="199"/>
      <c r="H6" s="151" t="s">
        <v>519</v>
      </c>
      <c r="I6" s="205" t="s">
        <v>504</v>
      </c>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458"/>
      <c r="AQ6" s="459"/>
      <c r="AR6" s="459"/>
      <c r="AS6" s="459"/>
      <c r="AT6" s="460"/>
      <c r="AU6" s="381" t="s">
        <v>862</v>
      </c>
      <c r="AV6" s="382"/>
      <c r="AW6" s="382"/>
      <c r="AX6" s="382"/>
      <c r="AY6" s="382"/>
      <c r="AZ6" s="382"/>
      <c r="BA6" s="382"/>
      <c r="BB6" s="382"/>
      <c r="BC6" s="383"/>
    </row>
    <row r="7" spans="1:55" s="37" customFormat="1" ht="13.5" customHeight="1" x14ac:dyDescent="0.15">
      <c r="A7" s="80"/>
      <c r="B7" s="365"/>
      <c r="C7" s="365"/>
      <c r="D7" s="365"/>
      <c r="E7" s="366"/>
      <c r="F7" s="55"/>
      <c r="G7" s="29"/>
      <c r="H7" s="151" t="s">
        <v>519</v>
      </c>
      <c r="I7" s="29" t="s">
        <v>370</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458"/>
      <c r="AQ7" s="459"/>
      <c r="AR7" s="459"/>
      <c r="AS7" s="459"/>
      <c r="AT7" s="460"/>
      <c r="AU7" s="381"/>
      <c r="AV7" s="382"/>
      <c r="AW7" s="382"/>
      <c r="AX7" s="382"/>
      <c r="AY7" s="382"/>
      <c r="AZ7" s="382"/>
      <c r="BA7" s="382"/>
      <c r="BB7" s="382"/>
      <c r="BC7" s="383"/>
    </row>
    <row r="8" spans="1:55" s="37" customFormat="1" ht="13.5" customHeight="1" x14ac:dyDescent="0.15">
      <c r="A8" s="80"/>
      <c r="B8" s="365"/>
      <c r="C8" s="365"/>
      <c r="D8" s="365"/>
      <c r="E8" s="366"/>
      <c r="F8" s="55"/>
      <c r="G8" s="29"/>
      <c r="H8" s="151" t="s">
        <v>519</v>
      </c>
      <c r="I8" s="29" t="s">
        <v>369</v>
      </c>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458"/>
      <c r="AQ8" s="459"/>
      <c r="AR8" s="459"/>
      <c r="AS8" s="459"/>
      <c r="AT8" s="460"/>
      <c r="AU8" s="381"/>
      <c r="AV8" s="382"/>
      <c r="AW8" s="382"/>
      <c r="AX8" s="382"/>
      <c r="AY8" s="382"/>
      <c r="AZ8" s="382"/>
      <c r="BA8" s="382"/>
      <c r="BB8" s="382"/>
      <c r="BC8" s="383"/>
    </row>
    <row r="9" spans="1:55" s="37" customFormat="1" ht="13.5" customHeight="1" x14ac:dyDescent="0.15">
      <c r="A9" s="80"/>
      <c r="B9" s="365"/>
      <c r="C9" s="365"/>
      <c r="D9" s="365"/>
      <c r="E9" s="366"/>
      <c r="F9" s="55"/>
      <c r="G9" s="29"/>
      <c r="H9" s="151" t="s">
        <v>519</v>
      </c>
      <c r="I9" s="29" t="s">
        <v>368</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458"/>
      <c r="AQ9" s="459"/>
      <c r="AR9" s="459"/>
      <c r="AS9" s="459"/>
      <c r="AT9" s="460"/>
      <c r="AU9" s="381"/>
      <c r="AV9" s="382"/>
      <c r="AW9" s="382"/>
      <c r="AX9" s="382"/>
      <c r="AY9" s="382"/>
      <c r="AZ9" s="382"/>
      <c r="BA9" s="382"/>
      <c r="BB9" s="382"/>
      <c r="BC9" s="383"/>
    </row>
    <row r="10" spans="1:55" s="37" customFormat="1" ht="13.5" customHeight="1" x14ac:dyDescent="0.15">
      <c r="A10" s="80"/>
      <c r="B10" s="365"/>
      <c r="C10" s="365"/>
      <c r="D10" s="365"/>
      <c r="E10" s="366"/>
      <c r="F10" s="55"/>
      <c r="G10" s="29"/>
      <c r="H10" s="151" t="s">
        <v>519</v>
      </c>
      <c r="I10" s="29" t="s">
        <v>503</v>
      </c>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458"/>
      <c r="AQ10" s="459"/>
      <c r="AR10" s="459"/>
      <c r="AS10" s="459"/>
      <c r="AT10" s="460"/>
      <c r="AU10" s="381"/>
      <c r="AV10" s="382"/>
      <c r="AW10" s="382"/>
      <c r="AX10" s="382"/>
      <c r="AY10" s="382"/>
      <c r="AZ10" s="382"/>
      <c r="BA10" s="382"/>
      <c r="BB10" s="382"/>
      <c r="BC10" s="383"/>
    </row>
    <row r="11" spans="1:55" s="37" customFormat="1" ht="13.5" customHeight="1" x14ac:dyDescent="0.15">
      <c r="A11" s="80"/>
      <c r="B11" s="365"/>
      <c r="C11" s="365"/>
      <c r="D11" s="365"/>
      <c r="E11" s="366"/>
      <c r="F11" s="123"/>
      <c r="G11" s="29"/>
      <c r="H11" s="151" t="s">
        <v>519</v>
      </c>
      <c r="I11" s="29" t="s">
        <v>502</v>
      </c>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458"/>
      <c r="AQ11" s="459"/>
      <c r="AR11" s="459"/>
      <c r="AS11" s="459"/>
      <c r="AT11" s="460"/>
      <c r="AU11" s="381"/>
      <c r="AV11" s="382"/>
      <c r="AW11" s="382"/>
      <c r="AX11" s="382"/>
      <c r="AY11" s="382"/>
      <c r="AZ11" s="382"/>
      <c r="BA11" s="382"/>
      <c r="BB11" s="382"/>
      <c r="BC11" s="383"/>
    </row>
    <row r="12" spans="1:55" s="37" customFormat="1" ht="13.5" customHeight="1" x14ac:dyDescent="0.15">
      <c r="A12" s="80"/>
      <c r="B12" s="365"/>
      <c r="C12" s="365"/>
      <c r="D12" s="365"/>
      <c r="E12" s="366"/>
      <c r="F12" s="123"/>
      <c r="G12" s="29"/>
      <c r="H12" s="151" t="s">
        <v>519</v>
      </c>
      <c r="I12" s="29" t="s">
        <v>363</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458"/>
      <c r="AQ12" s="459"/>
      <c r="AR12" s="459"/>
      <c r="AS12" s="459"/>
      <c r="AT12" s="460"/>
      <c r="AU12" s="381"/>
      <c r="AV12" s="382"/>
      <c r="AW12" s="382"/>
      <c r="AX12" s="382"/>
      <c r="AY12" s="382"/>
      <c r="AZ12" s="382"/>
      <c r="BA12" s="382"/>
      <c r="BB12" s="382"/>
      <c r="BC12" s="383"/>
    </row>
    <row r="13" spans="1:55" s="37" customFormat="1" ht="13.5" customHeight="1" x14ac:dyDescent="0.15">
      <c r="A13" s="80"/>
      <c r="B13" s="365"/>
      <c r="C13" s="365"/>
      <c r="D13" s="365"/>
      <c r="E13" s="366"/>
      <c r="F13" s="123"/>
      <c r="G13" s="29"/>
      <c r="H13" s="151" t="s">
        <v>519</v>
      </c>
      <c r="I13" s="29" t="s">
        <v>501</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334" t="s">
        <v>12</v>
      </c>
      <c r="AQ13" s="335"/>
      <c r="AR13" s="335"/>
      <c r="AS13" s="335"/>
      <c r="AT13" s="336"/>
      <c r="AU13" s="381"/>
      <c r="AV13" s="382"/>
      <c r="AW13" s="382"/>
      <c r="AX13" s="382"/>
      <c r="AY13" s="382"/>
      <c r="AZ13" s="382"/>
      <c r="BA13" s="382"/>
      <c r="BB13" s="382"/>
      <c r="BC13" s="383"/>
    </row>
    <row r="14" spans="1:55" s="37" customFormat="1" ht="13.5" customHeight="1" x14ac:dyDescent="0.15">
      <c r="A14" s="80"/>
      <c r="B14" s="365"/>
      <c r="C14" s="365"/>
      <c r="D14" s="365"/>
      <c r="E14" s="366"/>
      <c r="F14" s="123"/>
      <c r="G14" s="29"/>
      <c r="H14" s="151" t="s">
        <v>519</v>
      </c>
      <c r="I14" s="29" t="s">
        <v>360</v>
      </c>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334"/>
      <c r="AQ14" s="335"/>
      <c r="AR14" s="335"/>
      <c r="AS14" s="335"/>
      <c r="AT14" s="336"/>
      <c r="AU14" s="381"/>
      <c r="AV14" s="382"/>
      <c r="AW14" s="382"/>
      <c r="AX14" s="382"/>
      <c r="AY14" s="382"/>
      <c r="AZ14" s="382"/>
      <c r="BA14" s="382"/>
      <c r="BB14" s="382"/>
      <c r="BC14" s="383"/>
    </row>
    <row r="15" spans="1:55" s="37" customFormat="1" ht="13.5" customHeight="1" x14ac:dyDescent="0.15">
      <c r="A15" s="80"/>
      <c r="B15" s="365"/>
      <c r="C15" s="365"/>
      <c r="D15" s="365"/>
      <c r="E15" s="366"/>
      <c r="F15" s="123"/>
      <c r="G15" s="29"/>
      <c r="H15" s="151" t="s">
        <v>519</v>
      </c>
      <c r="I15" s="29" t="s">
        <v>500</v>
      </c>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334"/>
      <c r="AQ15" s="335"/>
      <c r="AR15" s="335"/>
      <c r="AS15" s="335"/>
      <c r="AT15" s="336"/>
      <c r="AU15" s="381"/>
      <c r="AV15" s="382"/>
      <c r="AW15" s="382"/>
      <c r="AX15" s="382"/>
      <c r="AY15" s="382"/>
      <c r="AZ15" s="382"/>
      <c r="BA15" s="382"/>
      <c r="BB15" s="382"/>
      <c r="BC15" s="383"/>
    </row>
    <row r="16" spans="1:55" s="37" customFormat="1" ht="13.5" customHeight="1" x14ac:dyDescent="0.15">
      <c r="A16" s="80"/>
      <c r="B16" s="365"/>
      <c r="C16" s="365"/>
      <c r="D16" s="365"/>
      <c r="E16" s="366"/>
      <c r="F16" s="123"/>
      <c r="G16" s="29"/>
      <c r="H16" s="151" t="s">
        <v>519</v>
      </c>
      <c r="I16" s="29" t="s">
        <v>358</v>
      </c>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458"/>
      <c r="AQ16" s="459"/>
      <c r="AR16" s="459"/>
      <c r="AS16" s="459"/>
      <c r="AT16" s="460"/>
      <c r="AU16" s="381"/>
      <c r="AV16" s="382"/>
      <c r="AW16" s="382"/>
      <c r="AX16" s="382"/>
      <c r="AY16" s="382"/>
      <c r="AZ16" s="382"/>
      <c r="BA16" s="382"/>
      <c r="BB16" s="382"/>
      <c r="BC16" s="383"/>
    </row>
    <row r="17" spans="1:55" s="37" customFormat="1" ht="13.5" customHeight="1" x14ac:dyDescent="0.15">
      <c r="A17" s="80"/>
      <c r="B17" s="365"/>
      <c r="C17" s="365"/>
      <c r="D17" s="365"/>
      <c r="E17" s="366"/>
      <c r="F17" s="123"/>
      <c r="G17" s="199"/>
      <c r="H17" s="151" t="s">
        <v>519</v>
      </c>
      <c r="I17" s="205" t="s">
        <v>499</v>
      </c>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458"/>
      <c r="AQ17" s="459"/>
      <c r="AR17" s="459"/>
      <c r="AS17" s="459"/>
      <c r="AT17" s="460"/>
      <c r="AU17" s="381"/>
      <c r="AV17" s="382"/>
      <c r="AW17" s="382"/>
      <c r="AX17" s="382"/>
      <c r="AY17" s="382"/>
      <c r="AZ17" s="382"/>
      <c r="BA17" s="382"/>
      <c r="BB17" s="382"/>
      <c r="BC17" s="383"/>
    </row>
    <row r="18" spans="1:55" s="37" customFormat="1" ht="13.5" customHeight="1" x14ac:dyDescent="0.15">
      <c r="A18" s="80"/>
      <c r="B18" s="365"/>
      <c r="C18" s="365"/>
      <c r="D18" s="365"/>
      <c r="E18" s="366"/>
      <c r="F18" s="123"/>
      <c r="G18" s="199"/>
      <c r="H18" s="151" t="s">
        <v>519</v>
      </c>
      <c r="I18" s="205" t="s">
        <v>498</v>
      </c>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458"/>
      <c r="AQ18" s="459"/>
      <c r="AR18" s="459"/>
      <c r="AS18" s="459"/>
      <c r="AT18" s="460"/>
      <c r="AU18" s="381"/>
      <c r="AV18" s="382"/>
      <c r="AW18" s="382"/>
      <c r="AX18" s="382"/>
      <c r="AY18" s="382"/>
      <c r="AZ18" s="382"/>
      <c r="BA18" s="382"/>
      <c r="BB18" s="382"/>
      <c r="BC18" s="383"/>
    </row>
    <row r="19" spans="1:55" s="37" customFormat="1" ht="13.5" customHeight="1" x14ac:dyDescent="0.15">
      <c r="A19" s="80"/>
      <c r="B19" s="365"/>
      <c r="C19" s="365"/>
      <c r="D19" s="365"/>
      <c r="E19" s="366"/>
      <c r="F19" s="123"/>
      <c r="G19" s="199"/>
      <c r="H19" s="151" t="s">
        <v>519</v>
      </c>
      <c r="I19" s="205" t="s">
        <v>497</v>
      </c>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458"/>
      <c r="AQ19" s="459"/>
      <c r="AR19" s="459"/>
      <c r="AS19" s="459"/>
      <c r="AT19" s="460"/>
      <c r="AU19" s="381"/>
      <c r="AV19" s="382"/>
      <c r="AW19" s="382"/>
      <c r="AX19" s="382"/>
      <c r="AY19" s="382"/>
      <c r="AZ19" s="382"/>
      <c r="BA19" s="382"/>
      <c r="BB19" s="382"/>
      <c r="BC19" s="383"/>
    </row>
    <row r="20" spans="1:55" s="37" customFormat="1" ht="13.5" customHeight="1" x14ac:dyDescent="0.15">
      <c r="A20" s="80"/>
      <c r="B20" s="365"/>
      <c r="C20" s="365"/>
      <c r="D20" s="365"/>
      <c r="E20" s="366"/>
      <c r="F20" s="123"/>
      <c r="G20" s="199"/>
      <c r="H20" s="151" t="s">
        <v>519</v>
      </c>
      <c r="I20" s="205" t="s">
        <v>677</v>
      </c>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458"/>
      <c r="AQ20" s="459"/>
      <c r="AR20" s="459"/>
      <c r="AS20" s="459"/>
      <c r="AT20" s="460"/>
      <c r="AU20" s="381"/>
      <c r="AV20" s="382"/>
      <c r="AW20" s="382"/>
      <c r="AX20" s="382"/>
      <c r="AY20" s="382"/>
      <c r="AZ20" s="382"/>
      <c r="BA20" s="382"/>
      <c r="BB20" s="382"/>
      <c r="BC20" s="383"/>
    </row>
    <row r="21" spans="1:55" s="131" customFormat="1" ht="13.5" customHeight="1" x14ac:dyDescent="0.15">
      <c r="A21" s="177"/>
      <c r="B21" s="135"/>
      <c r="C21" s="135"/>
      <c r="D21" s="135"/>
      <c r="E21" s="136"/>
      <c r="F21" s="142"/>
      <c r="G21" s="153"/>
      <c r="H21" s="133"/>
      <c r="I21" s="178" t="s">
        <v>675</v>
      </c>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33" t="s">
        <v>676</v>
      </c>
      <c r="AO21" s="134"/>
      <c r="AP21" s="132"/>
      <c r="AQ21" s="133"/>
      <c r="AR21" s="133"/>
      <c r="AS21" s="133"/>
      <c r="AT21" s="134"/>
      <c r="AU21" s="146"/>
      <c r="AV21" s="139"/>
      <c r="AW21" s="139"/>
      <c r="AX21" s="139"/>
      <c r="AY21" s="139"/>
      <c r="AZ21" s="139"/>
      <c r="BA21" s="139"/>
      <c r="BB21" s="139"/>
      <c r="BC21" s="149"/>
    </row>
    <row r="22" spans="1:55" s="105" customFormat="1" ht="13.5" customHeight="1" x14ac:dyDescent="0.15">
      <c r="A22" s="80"/>
      <c r="B22" s="365"/>
      <c r="C22" s="365"/>
      <c r="D22" s="365"/>
      <c r="E22" s="366"/>
      <c r="F22" s="123"/>
      <c r="G22" s="29"/>
      <c r="H22" s="516" t="s">
        <v>520</v>
      </c>
      <c r="I22" s="516"/>
      <c r="J22" s="516"/>
      <c r="K22" s="516"/>
      <c r="L22" s="516"/>
      <c r="M22" s="516"/>
      <c r="N22" s="516"/>
      <c r="O22" s="516"/>
      <c r="P22" s="516"/>
      <c r="Q22" s="516"/>
      <c r="R22" s="516"/>
      <c r="S22" s="516"/>
      <c r="T22" s="516"/>
      <c r="U22" s="516"/>
      <c r="V22" s="516"/>
      <c r="W22" s="23"/>
      <c r="X22" s="439" t="s">
        <v>521</v>
      </c>
      <c r="Y22" s="439"/>
      <c r="Z22" s="439"/>
      <c r="AA22" s="439"/>
      <c r="AB22" s="439"/>
      <c r="AC22" s="439"/>
      <c r="AD22" s="439"/>
      <c r="AE22" s="439"/>
      <c r="AF22" s="439"/>
      <c r="AG22" s="439"/>
      <c r="AH22" s="439"/>
      <c r="AI22" s="439"/>
      <c r="AJ22" s="439"/>
      <c r="AK22" s="439"/>
      <c r="AL22" s="439"/>
      <c r="AM22" s="439"/>
      <c r="AN22" s="439"/>
      <c r="AO22" s="440"/>
      <c r="AP22" s="458"/>
      <c r="AQ22" s="459"/>
      <c r="AR22" s="459"/>
      <c r="AS22" s="459"/>
      <c r="AT22" s="460"/>
      <c r="AU22" s="381"/>
      <c r="AV22" s="382"/>
      <c r="AW22" s="382"/>
      <c r="AX22" s="382"/>
      <c r="AY22" s="382"/>
      <c r="AZ22" s="382"/>
      <c r="BA22" s="382"/>
      <c r="BB22" s="382"/>
      <c r="BC22" s="383"/>
    </row>
    <row r="23" spans="1:55" s="105" customFormat="1" ht="13.5" customHeight="1" x14ac:dyDescent="0.15">
      <c r="A23" s="80"/>
      <c r="B23" s="365"/>
      <c r="C23" s="365"/>
      <c r="D23" s="365"/>
      <c r="E23" s="366"/>
      <c r="F23" s="123"/>
      <c r="G23" s="29"/>
      <c r="H23" s="29"/>
      <c r="I23" s="151" t="s">
        <v>519</v>
      </c>
      <c r="J23" s="516" t="s">
        <v>522</v>
      </c>
      <c r="K23" s="516"/>
      <c r="L23" s="516"/>
      <c r="M23" s="516"/>
      <c r="N23" s="516"/>
      <c r="O23" s="516"/>
      <c r="P23" s="516"/>
      <c r="Q23" s="516"/>
      <c r="R23" s="516"/>
      <c r="S23" s="516"/>
      <c r="T23" s="516"/>
      <c r="U23" s="516"/>
      <c r="V23" s="516"/>
      <c r="W23" s="155"/>
      <c r="X23" s="155"/>
      <c r="Y23" s="151" t="s">
        <v>519</v>
      </c>
      <c r="Z23" s="516" t="s">
        <v>523</v>
      </c>
      <c r="AA23" s="516"/>
      <c r="AB23" s="516"/>
      <c r="AC23" s="516"/>
      <c r="AD23" s="516"/>
      <c r="AE23" s="516"/>
      <c r="AF23" s="516"/>
      <c r="AG23" s="516"/>
      <c r="AH23" s="516"/>
      <c r="AI23" s="516"/>
      <c r="AJ23" s="516"/>
      <c r="AK23" s="516"/>
      <c r="AL23" s="516"/>
      <c r="AM23" s="439"/>
      <c r="AN23" s="439"/>
      <c r="AO23" s="440"/>
      <c r="AP23" s="458"/>
      <c r="AQ23" s="459"/>
      <c r="AR23" s="459"/>
      <c r="AS23" s="459"/>
      <c r="AT23" s="460"/>
      <c r="AU23" s="381"/>
      <c r="AV23" s="382"/>
      <c r="AW23" s="382"/>
      <c r="AX23" s="382"/>
      <c r="AY23" s="382"/>
      <c r="AZ23" s="382"/>
      <c r="BA23" s="382"/>
      <c r="BB23" s="382"/>
      <c r="BC23" s="383"/>
    </row>
    <row r="24" spans="1:55" s="105" customFormat="1" ht="13.5" customHeight="1" x14ac:dyDescent="0.15">
      <c r="A24" s="80"/>
      <c r="B24" s="365"/>
      <c r="C24" s="365"/>
      <c r="D24" s="365"/>
      <c r="E24" s="366"/>
      <c r="F24" s="123"/>
      <c r="G24" s="29"/>
      <c r="H24" s="29"/>
      <c r="I24" s="151" t="s">
        <v>519</v>
      </c>
      <c r="J24" s="516" t="s">
        <v>524</v>
      </c>
      <c r="K24" s="516"/>
      <c r="L24" s="516"/>
      <c r="M24" s="516"/>
      <c r="N24" s="516"/>
      <c r="O24" s="516"/>
      <c r="P24" s="497"/>
      <c r="Q24" s="497"/>
      <c r="R24" s="497"/>
      <c r="S24" s="439" t="s">
        <v>525</v>
      </c>
      <c r="T24" s="439"/>
      <c r="U24" s="439"/>
      <c r="V24" s="439"/>
      <c r="W24" s="155"/>
      <c r="X24" s="155"/>
      <c r="Y24" s="151" t="s">
        <v>519</v>
      </c>
      <c r="Z24" s="516" t="s">
        <v>526</v>
      </c>
      <c r="AA24" s="516"/>
      <c r="AB24" s="516"/>
      <c r="AC24" s="516"/>
      <c r="AD24" s="516"/>
      <c r="AE24" s="516"/>
      <c r="AF24" s="516"/>
      <c r="AG24" s="516"/>
      <c r="AH24" s="516"/>
      <c r="AI24" s="516"/>
      <c r="AJ24" s="516"/>
      <c r="AK24" s="516"/>
      <c r="AL24" s="516"/>
      <c r="AM24" s="439"/>
      <c r="AN24" s="439"/>
      <c r="AO24" s="440"/>
      <c r="AP24" s="458"/>
      <c r="AQ24" s="459"/>
      <c r="AR24" s="459"/>
      <c r="AS24" s="459"/>
      <c r="AT24" s="460"/>
      <c r="AU24" s="381"/>
      <c r="AV24" s="382"/>
      <c r="AW24" s="382"/>
      <c r="AX24" s="382"/>
      <c r="AY24" s="382"/>
      <c r="AZ24" s="382"/>
      <c r="BA24" s="382"/>
      <c r="BB24" s="382"/>
      <c r="BC24" s="383"/>
    </row>
    <row r="25" spans="1:55" s="105" customFormat="1" ht="13.5" customHeight="1" x14ac:dyDescent="0.15">
      <c r="A25" s="93"/>
      <c r="B25" s="377"/>
      <c r="C25" s="377"/>
      <c r="D25" s="377"/>
      <c r="E25" s="378"/>
      <c r="F25" s="117"/>
      <c r="G25" s="74"/>
      <c r="H25" s="74"/>
      <c r="I25" s="152" t="s">
        <v>519</v>
      </c>
      <c r="J25" s="553" t="s">
        <v>527</v>
      </c>
      <c r="K25" s="553"/>
      <c r="L25" s="553"/>
      <c r="M25" s="553"/>
      <c r="N25" s="553"/>
      <c r="O25" s="553"/>
      <c r="P25" s="553"/>
      <c r="Q25" s="553"/>
      <c r="R25" s="553"/>
      <c r="S25" s="553"/>
      <c r="T25" s="553"/>
      <c r="U25" s="553"/>
      <c r="V25" s="553"/>
      <c r="W25" s="157"/>
      <c r="X25" s="157"/>
      <c r="Y25" s="152" t="s">
        <v>519</v>
      </c>
      <c r="Z25" s="553" t="s">
        <v>528</v>
      </c>
      <c r="AA25" s="553"/>
      <c r="AB25" s="553"/>
      <c r="AC25" s="554"/>
      <c r="AD25" s="554"/>
      <c r="AE25" s="554"/>
      <c r="AF25" s="554"/>
      <c r="AG25" s="554"/>
      <c r="AH25" s="554"/>
      <c r="AI25" s="554"/>
      <c r="AJ25" s="554"/>
      <c r="AK25" s="554"/>
      <c r="AL25" s="50" t="s">
        <v>23</v>
      </c>
      <c r="AM25" s="468"/>
      <c r="AN25" s="468"/>
      <c r="AO25" s="469"/>
      <c r="AP25" s="461"/>
      <c r="AQ25" s="462"/>
      <c r="AR25" s="462"/>
      <c r="AS25" s="462"/>
      <c r="AT25" s="463"/>
      <c r="AU25" s="446"/>
      <c r="AV25" s="447"/>
      <c r="AW25" s="447"/>
      <c r="AX25" s="447"/>
      <c r="AY25" s="447"/>
      <c r="AZ25" s="447"/>
      <c r="BA25" s="447"/>
      <c r="BB25" s="447"/>
      <c r="BC25" s="448"/>
    </row>
    <row r="26" spans="1:55" s="37" customFormat="1" ht="13.5" customHeight="1" x14ac:dyDescent="0.15">
      <c r="A26" s="55">
        <v>2</v>
      </c>
      <c r="B26" s="385" t="s">
        <v>673</v>
      </c>
      <c r="C26" s="385"/>
      <c r="D26" s="385"/>
      <c r="E26" s="386"/>
      <c r="F26" s="55" t="s">
        <v>208</v>
      </c>
      <c r="G26" s="29" t="s">
        <v>909</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346"/>
      <c r="AQ26" s="347"/>
      <c r="AR26" s="347"/>
      <c r="AS26" s="347"/>
      <c r="AT26" s="348"/>
      <c r="AU26" s="384" t="s">
        <v>628</v>
      </c>
      <c r="AV26" s="385"/>
      <c r="AW26" s="385"/>
      <c r="AX26" s="385"/>
      <c r="AY26" s="385"/>
      <c r="AZ26" s="385"/>
      <c r="BA26" s="385"/>
      <c r="BB26" s="385"/>
      <c r="BC26" s="386"/>
    </row>
    <row r="27" spans="1:55" s="37" customFormat="1" ht="13.5" customHeight="1" x14ac:dyDescent="0.15">
      <c r="A27" s="55"/>
      <c r="B27" s="382"/>
      <c r="C27" s="382"/>
      <c r="D27" s="382"/>
      <c r="E27" s="383"/>
      <c r="F27" s="55"/>
      <c r="G27" s="127"/>
      <c r="H27" s="127" t="s">
        <v>496</v>
      </c>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334" t="s">
        <v>37</v>
      </c>
      <c r="AQ27" s="335"/>
      <c r="AR27" s="335"/>
      <c r="AS27" s="335"/>
      <c r="AT27" s="336"/>
      <c r="AU27" s="381" t="s">
        <v>782</v>
      </c>
      <c r="AV27" s="382"/>
      <c r="AW27" s="382"/>
      <c r="AX27" s="382"/>
      <c r="AY27" s="382"/>
      <c r="AZ27" s="382"/>
      <c r="BA27" s="382"/>
      <c r="BB27" s="382"/>
      <c r="BC27" s="383"/>
    </row>
    <row r="28" spans="1:55" s="37" customFormat="1" ht="13.5" customHeight="1" x14ac:dyDescent="0.15">
      <c r="A28" s="80"/>
      <c r="B28" s="365"/>
      <c r="C28" s="365"/>
      <c r="D28" s="365"/>
      <c r="E28" s="366"/>
      <c r="F28" s="55"/>
      <c r="G28" s="127"/>
      <c r="H28" s="127" t="s">
        <v>495</v>
      </c>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334"/>
      <c r="AQ28" s="335"/>
      <c r="AR28" s="335"/>
      <c r="AS28" s="335"/>
      <c r="AT28" s="336"/>
      <c r="AU28" s="381" t="s">
        <v>817</v>
      </c>
      <c r="AV28" s="382"/>
      <c r="AW28" s="382"/>
      <c r="AX28" s="382"/>
      <c r="AY28" s="382"/>
      <c r="AZ28" s="382"/>
      <c r="BA28" s="382"/>
      <c r="BB28" s="382"/>
      <c r="BC28" s="383"/>
    </row>
    <row r="29" spans="1:55" s="130" customFormat="1" ht="13.5" customHeight="1" x14ac:dyDescent="0.15">
      <c r="A29" s="80"/>
      <c r="B29" s="365"/>
      <c r="C29" s="365"/>
      <c r="D29" s="365"/>
      <c r="E29" s="366"/>
      <c r="F29" s="142"/>
      <c r="G29" s="148"/>
      <c r="H29" s="148" t="s">
        <v>670</v>
      </c>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334"/>
      <c r="AQ29" s="335"/>
      <c r="AR29" s="335"/>
      <c r="AS29" s="335"/>
      <c r="AT29" s="336"/>
      <c r="AU29" s="381" t="s">
        <v>818</v>
      </c>
      <c r="AV29" s="382"/>
      <c r="AW29" s="382"/>
      <c r="AX29" s="382"/>
      <c r="AY29" s="382"/>
      <c r="AZ29" s="382"/>
      <c r="BA29" s="382"/>
      <c r="BB29" s="382"/>
      <c r="BC29" s="383"/>
    </row>
    <row r="30" spans="1:55" s="37" customFormat="1" ht="13.5" customHeight="1" x14ac:dyDescent="0.15">
      <c r="A30" s="93"/>
      <c r="B30" s="377"/>
      <c r="C30" s="377"/>
      <c r="D30" s="377"/>
      <c r="E30" s="378"/>
      <c r="F30" s="52"/>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80"/>
      <c r="AP30" s="349"/>
      <c r="AQ30" s="350"/>
      <c r="AR30" s="350"/>
      <c r="AS30" s="350"/>
      <c r="AT30" s="351"/>
      <c r="AU30" s="446"/>
      <c r="AV30" s="447"/>
      <c r="AW30" s="447"/>
      <c r="AX30" s="447"/>
      <c r="AY30" s="447"/>
      <c r="AZ30" s="447"/>
      <c r="BA30" s="447"/>
      <c r="BB30" s="447"/>
      <c r="BC30" s="448"/>
    </row>
    <row r="31" spans="1:55" s="37" customFormat="1" ht="13.5" customHeight="1" x14ac:dyDescent="0.15">
      <c r="A31" s="58">
        <v>3</v>
      </c>
      <c r="B31" s="385" t="s">
        <v>494</v>
      </c>
      <c r="C31" s="385"/>
      <c r="D31" s="385"/>
      <c r="E31" s="386"/>
      <c r="F31" s="58" t="s">
        <v>490</v>
      </c>
      <c r="G31" s="385" t="s">
        <v>493</v>
      </c>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328" t="s">
        <v>37</v>
      </c>
      <c r="AQ31" s="329"/>
      <c r="AR31" s="329"/>
      <c r="AS31" s="329"/>
      <c r="AT31" s="330"/>
      <c r="AU31" s="384" t="s">
        <v>663</v>
      </c>
      <c r="AV31" s="385"/>
      <c r="AW31" s="385"/>
      <c r="AX31" s="385"/>
      <c r="AY31" s="385"/>
      <c r="AZ31" s="385"/>
      <c r="BA31" s="385"/>
      <c r="BB31" s="385"/>
      <c r="BC31" s="386"/>
    </row>
    <row r="32" spans="1:55" s="37" customFormat="1" ht="13.5" customHeight="1" x14ac:dyDescent="0.15">
      <c r="A32" s="55"/>
      <c r="B32" s="382"/>
      <c r="C32" s="382"/>
      <c r="D32" s="382"/>
      <c r="E32" s="383"/>
      <c r="F32" s="55"/>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34"/>
      <c r="AQ32" s="335"/>
      <c r="AR32" s="335"/>
      <c r="AS32" s="335"/>
      <c r="AT32" s="336"/>
      <c r="AU32" s="381" t="s">
        <v>783</v>
      </c>
      <c r="AV32" s="382"/>
      <c r="AW32" s="382"/>
      <c r="AX32" s="382"/>
      <c r="AY32" s="382"/>
      <c r="AZ32" s="382"/>
      <c r="BA32" s="382"/>
      <c r="BB32" s="382"/>
      <c r="BC32" s="383"/>
    </row>
    <row r="33" spans="1:55" s="37" customFormat="1" ht="13.5" customHeight="1" x14ac:dyDescent="0.15">
      <c r="A33" s="52"/>
      <c r="B33" s="447"/>
      <c r="C33" s="447"/>
      <c r="D33" s="447"/>
      <c r="E33" s="448"/>
      <c r="F33" s="52"/>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331"/>
      <c r="AQ33" s="332"/>
      <c r="AR33" s="332"/>
      <c r="AS33" s="332"/>
      <c r="AT33" s="333"/>
      <c r="AU33" s="446"/>
      <c r="AV33" s="447"/>
      <c r="AW33" s="447"/>
      <c r="AX33" s="447"/>
      <c r="AY33" s="447"/>
      <c r="AZ33" s="447"/>
      <c r="BA33" s="447"/>
      <c r="BB33" s="447"/>
      <c r="BC33" s="448"/>
    </row>
    <row r="34" spans="1:55" s="37" customFormat="1" ht="13.5" customHeight="1" x14ac:dyDescent="0.15">
      <c r="A34" s="55">
        <v>4</v>
      </c>
      <c r="B34" s="382" t="s">
        <v>492</v>
      </c>
      <c r="C34" s="382"/>
      <c r="D34" s="382"/>
      <c r="E34" s="383"/>
      <c r="F34" s="58" t="s">
        <v>208</v>
      </c>
      <c r="G34" s="385" t="s">
        <v>491</v>
      </c>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328" t="s">
        <v>12</v>
      </c>
      <c r="AQ34" s="329"/>
      <c r="AR34" s="329"/>
      <c r="AS34" s="329"/>
      <c r="AT34" s="330"/>
      <c r="AU34" s="384" t="s">
        <v>628</v>
      </c>
      <c r="AV34" s="385"/>
      <c r="AW34" s="385"/>
      <c r="AX34" s="385"/>
      <c r="AY34" s="385"/>
      <c r="AZ34" s="385"/>
      <c r="BA34" s="385"/>
      <c r="BB34" s="385"/>
      <c r="BC34" s="386"/>
    </row>
    <row r="35" spans="1:55" s="37" customFormat="1" ht="13.5" customHeight="1" x14ac:dyDescent="0.15">
      <c r="A35" s="55"/>
      <c r="B35" s="382"/>
      <c r="C35" s="382"/>
      <c r="D35" s="382"/>
      <c r="E35" s="383"/>
      <c r="F35" s="52"/>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331"/>
      <c r="AQ35" s="332"/>
      <c r="AR35" s="332"/>
      <c r="AS35" s="332"/>
      <c r="AT35" s="333"/>
      <c r="AU35" s="446" t="s">
        <v>784</v>
      </c>
      <c r="AV35" s="447"/>
      <c r="AW35" s="447"/>
      <c r="AX35" s="447"/>
      <c r="AY35" s="447"/>
      <c r="AZ35" s="447"/>
      <c r="BA35" s="447"/>
      <c r="BB35" s="447"/>
      <c r="BC35" s="448"/>
    </row>
    <row r="36" spans="1:55" s="37" customFormat="1" ht="13.5" customHeight="1" x14ac:dyDescent="0.15">
      <c r="A36" s="80"/>
      <c r="B36" s="365"/>
      <c r="C36" s="365"/>
      <c r="D36" s="365"/>
      <c r="E36" s="366"/>
      <c r="F36" s="58" t="s">
        <v>490</v>
      </c>
      <c r="G36" s="385" t="s">
        <v>489</v>
      </c>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328" t="s">
        <v>36</v>
      </c>
      <c r="AQ36" s="329"/>
      <c r="AR36" s="329"/>
      <c r="AS36" s="329"/>
      <c r="AT36" s="330"/>
      <c r="AU36" s="384" t="s">
        <v>628</v>
      </c>
      <c r="AV36" s="385"/>
      <c r="AW36" s="385"/>
      <c r="AX36" s="385"/>
      <c r="AY36" s="385"/>
      <c r="AZ36" s="385"/>
      <c r="BA36" s="385"/>
      <c r="BB36" s="385"/>
      <c r="BC36" s="386"/>
    </row>
    <row r="37" spans="1:55" s="37" customFormat="1" ht="13.5" customHeight="1" x14ac:dyDescent="0.15">
      <c r="A37" s="93"/>
      <c r="B37" s="377"/>
      <c r="C37" s="377"/>
      <c r="D37" s="377"/>
      <c r="E37" s="378"/>
      <c r="F37" s="52"/>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331"/>
      <c r="AQ37" s="332"/>
      <c r="AR37" s="332"/>
      <c r="AS37" s="332"/>
      <c r="AT37" s="333"/>
      <c r="AU37" s="446" t="s">
        <v>785</v>
      </c>
      <c r="AV37" s="447"/>
      <c r="AW37" s="447"/>
      <c r="AX37" s="447"/>
      <c r="AY37" s="447"/>
      <c r="AZ37" s="447"/>
      <c r="BA37" s="447"/>
      <c r="BB37" s="447"/>
      <c r="BC37" s="448"/>
    </row>
    <row r="38" spans="1:55" s="37" customFormat="1" ht="13.5" customHeight="1" x14ac:dyDescent="0.15">
      <c r="A38" s="55">
        <v>5</v>
      </c>
      <c r="B38" s="382" t="s">
        <v>488</v>
      </c>
      <c r="C38" s="387"/>
      <c r="D38" s="387"/>
      <c r="E38" s="388"/>
      <c r="F38" s="58" t="s">
        <v>208</v>
      </c>
      <c r="G38" s="385" t="s">
        <v>487</v>
      </c>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328" t="s">
        <v>37</v>
      </c>
      <c r="AQ38" s="329"/>
      <c r="AR38" s="329"/>
      <c r="AS38" s="329"/>
      <c r="AT38" s="330"/>
      <c r="AU38" s="384" t="s">
        <v>669</v>
      </c>
      <c r="AV38" s="385"/>
      <c r="AW38" s="385"/>
      <c r="AX38" s="385"/>
      <c r="AY38" s="385"/>
      <c r="AZ38" s="385"/>
      <c r="BA38" s="385"/>
      <c r="BB38" s="385"/>
      <c r="BC38" s="386"/>
    </row>
    <row r="39" spans="1:55" s="37" customFormat="1" ht="13.5" customHeight="1" x14ac:dyDescent="0.15">
      <c r="A39" s="55"/>
      <c r="B39" s="387"/>
      <c r="C39" s="387"/>
      <c r="D39" s="387"/>
      <c r="E39" s="388"/>
      <c r="F39" s="55"/>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34"/>
      <c r="AQ39" s="335"/>
      <c r="AR39" s="335"/>
      <c r="AS39" s="335"/>
      <c r="AT39" s="336"/>
      <c r="AU39" s="381" t="s">
        <v>754</v>
      </c>
      <c r="AV39" s="382"/>
      <c r="AW39" s="382"/>
      <c r="AX39" s="382"/>
      <c r="AY39" s="382"/>
      <c r="AZ39" s="382"/>
      <c r="BA39" s="382"/>
      <c r="BB39" s="382"/>
      <c r="BC39" s="383"/>
    </row>
    <row r="40" spans="1:55" s="37" customFormat="1" ht="13.5" customHeight="1" x14ac:dyDescent="0.15">
      <c r="A40" s="55"/>
      <c r="B40" s="387"/>
      <c r="C40" s="387"/>
      <c r="D40" s="387"/>
      <c r="E40" s="388"/>
      <c r="F40" s="52"/>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331"/>
      <c r="AQ40" s="332"/>
      <c r="AR40" s="332"/>
      <c r="AS40" s="332"/>
      <c r="AT40" s="333"/>
      <c r="AU40" s="446"/>
      <c r="AV40" s="447"/>
      <c r="AW40" s="447"/>
      <c r="AX40" s="447"/>
      <c r="AY40" s="447"/>
      <c r="AZ40" s="447"/>
      <c r="BA40" s="447"/>
      <c r="BB40" s="447"/>
      <c r="BC40" s="448"/>
    </row>
    <row r="41" spans="1:55" s="37" customFormat="1" ht="13.5" customHeight="1" x14ac:dyDescent="0.15">
      <c r="A41" s="80"/>
      <c r="B41" s="365"/>
      <c r="C41" s="365"/>
      <c r="D41" s="365"/>
      <c r="E41" s="366"/>
      <c r="F41" s="55" t="s">
        <v>354</v>
      </c>
      <c r="G41" s="382" t="s">
        <v>486</v>
      </c>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28" t="s">
        <v>37</v>
      </c>
      <c r="AQ41" s="329"/>
      <c r="AR41" s="329"/>
      <c r="AS41" s="329"/>
      <c r="AT41" s="330"/>
      <c r="AU41" s="384" t="s">
        <v>663</v>
      </c>
      <c r="AV41" s="385"/>
      <c r="AW41" s="385"/>
      <c r="AX41" s="385"/>
      <c r="AY41" s="385"/>
      <c r="AZ41" s="385"/>
      <c r="BA41" s="385"/>
      <c r="BB41" s="385"/>
      <c r="BC41" s="386"/>
    </row>
    <row r="42" spans="1:55" s="37" customFormat="1" ht="13.5" customHeight="1" x14ac:dyDescent="0.15">
      <c r="A42" s="80"/>
      <c r="B42" s="365"/>
      <c r="C42" s="365"/>
      <c r="D42" s="365"/>
      <c r="E42" s="366"/>
      <c r="F42" s="55"/>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34"/>
      <c r="AQ42" s="335"/>
      <c r="AR42" s="335"/>
      <c r="AS42" s="335"/>
      <c r="AT42" s="336"/>
      <c r="AU42" s="381" t="s">
        <v>755</v>
      </c>
      <c r="AV42" s="382"/>
      <c r="AW42" s="382"/>
      <c r="AX42" s="382"/>
      <c r="AY42" s="382"/>
      <c r="AZ42" s="382"/>
      <c r="BA42" s="382"/>
      <c r="BB42" s="382"/>
      <c r="BC42" s="383"/>
    </row>
    <row r="43" spans="1:55" s="37" customFormat="1" ht="13.5" customHeight="1" x14ac:dyDescent="0.15">
      <c r="A43" s="93"/>
      <c r="B43" s="377"/>
      <c r="C43" s="377"/>
      <c r="D43" s="377"/>
      <c r="E43" s="378"/>
      <c r="F43" s="52"/>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331"/>
      <c r="AQ43" s="332"/>
      <c r="AR43" s="332"/>
      <c r="AS43" s="332"/>
      <c r="AT43" s="333"/>
      <c r="AU43" s="446"/>
      <c r="AV43" s="447"/>
      <c r="AW43" s="447"/>
      <c r="AX43" s="447"/>
      <c r="AY43" s="447"/>
      <c r="AZ43" s="447"/>
      <c r="BA43" s="447"/>
      <c r="BB43" s="447"/>
      <c r="BC43" s="448"/>
    </row>
    <row r="44" spans="1:55" s="37" customFormat="1" ht="13.5" customHeight="1" x14ac:dyDescent="0.15">
      <c r="A44" s="58">
        <v>6</v>
      </c>
      <c r="B44" s="385" t="s">
        <v>485</v>
      </c>
      <c r="C44" s="422"/>
      <c r="D44" s="422"/>
      <c r="E44" s="423"/>
      <c r="F44" s="58" t="s">
        <v>208</v>
      </c>
      <c r="G44" s="385" t="s">
        <v>484</v>
      </c>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328" t="s">
        <v>12</v>
      </c>
      <c r="AQ44" s="329"/>
      <c r="AR44" s="329"/>
      <c r="AS44" s="329"/>
      <c r="AT44" s="330"/>
      <c r="AU44" s="384" t="s">
        <v>663</v>
      </c>
      <c r="AV44" s="385"/>
      <c r="AW44" s="385"/>
      <c r="AX44" s="385"/>
      <c r="AY44" s="385"/>
      <c r="AZ44" s="385"/>
      <c r="BA44" s="385"/>
      <c r="BB44" s="385"/>
      <c r="BC44" s="386"/>
    </row>
    <row r="45" spans="1:55" s="37" customFormat="1" ht="13.5" customHeight="1" x14ac:dyDescent="0.15">
      <c r="A45" s="55"/>
      <c r="B45" s="387"/>
      <c r="C45" s="387"/>
      <c r="D45" s="387"/>
      <c r="E45" s="388"/>
      <c r="F45" s="55"/>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34"/>
      <c r="AQ45" s="335"/>
      <c r="AR45" s="335"/>
      <c r="AS45" s="335"/>
      <c r="AT45" s="336"/>
      <c r="AU45" s="381" t="s">
        <v>756</v>
      </c>
      <c r="AV45" s="382"/>
      <c r="AW45" s="382"/>
      <c r="AX45" s="382"/>
      <c r="AY45" s="382"/>
      <c r="AZ45" s="382"/>
      <c r="BA45" s="382"/>
      <c r="BB45" s="382"/>
      <c r="BC45" s="383"/>
    </row>
    <row r="46" spans="1:55" s="37" customFormat="1" ht="13.5" customHeight="1" x14ac:dyDescent="0.15">
      <c r="A46" s="93"/>
      <c r="B46" s="377"/>
      <c r="C46" s="377"/>
      <c r="D46" s="377"/>
      <c r="E46" s="378"/>
      <c r="F46" s="52"/>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331"/>
      <c r="AQ46" s="332"/>
      <c r="AR46" s="332"/>
      <c r="AS46" s="332"/>
      <c r="AT46" s="333"/>
      <c r="AU46" s="446"/>
      <c r="AV46" s="447"/>
      <c r="AW46" s="447"/>
      <c r="AX46" s="447"/>
      <c r="AY46" s="447"/>
      <c r="AZ46" s="447"/>
      <c r="BA46" s="447"/>
      <c r="BB46" s="447"/>
      <c r="BC46" s="448"/>
    </row>
    <row r="47" spans="1:55" s="37" customFormat="1" ht="13.5" customHeight="1" x14ac:dyDescent="0.15">
      <c r="A47" s="58">
        <v>7</v>
      </c>
      <c r="B47" s="385" t="s">
        <v>483</v>
      </c>
      <c r="C47" s="385"/>
      <c r="D47" s="385"/>
      <c r="E47" s="386"/>
      <c r="F47" s="58" t="s">
        <v>208</v>
      </c>
      <c r="G47" s="385" t="s">
        <v>482</v>
      </c>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328" t="s">
        <v>12</v>
      </c>
      <c r="AQ47" s="329"/>
      <c r="AR47" s="329"/>
      <c r="AS47" s="329"/>
      <c r="AT47" s="330"/>
      <c r="AU47" s="384" t="s">
        <v>669</v>
      </c>
      <c r="AV47" s="385"/>
      <c r="AW47" s="385"/>
      <c r="AX47" s="385"/>
      <c r="AY47" s="385"/>
      <c r="AZ47" s="385"/>
      <c r="BA47" s="385"/>
      <c r="BB47" s="385"/>
      <c r="BC47" s="386"/>
    </row>
    <row r="48" spans="1:55" s="37" customFormat="1" ht="13.5" customHeight="1" x14ac:dyDescent="0.15">
      <c r="A48" s="55"/>
      <c r="B48" s="382"/>
      <c r="C48" s="382"/>
      <c r="D48" s="382"/>
      <c r="E48" s="383"/>
      <c r="F48" s="52"/>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331"/>
      <c r="AQ48" s="332"/>
      <c r="AR48" s="332"/>
      <c r="AS48" s="332"/>
      <c r="AT48" s="333"/>
      <c r="AU48" s="446" t="s">
        <v>757</v>
      </c>
      <c r="AV48" s="447"/>
      <c r="AW48" s="447"/>
      <c r="AX48" s="447"/>
      <c r="AY48" s="447"/>
      <c r="AZ48" s="447"/>
      <c r="BA48" s="447"/>
      <c r="BB48" s="447"/>
      <c r="BC48" s="448"/>
    </row>
    <row r="49" spans="1:55" s="37" customFormat="1" ht="13.5" customHeight="1" x14ac:dyDescent="0.15">
      <c r="A49" s="55"/>
      <c r="B49" s="382"/>
      <c r="C49" s="382"/>
      <c r="D49" s="382"/>
      <c r="E49" s="383"/>
      <c r="F49" s="55" t="s">
        <v>324</v>
      </c>
      <c r="G49" s="382" t="s">
        <v>481</v>
      </c>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28" t="s">
        <v>12</v>
      </c>
      <c r="AQ49" s="329"/>
      <c r="AR49" s="329"/>
      <c r="AS49" s="329"/>
      <c r="AT49" s="330"/>
      <c r="AU49" s="384" t="s">
        <v>663</v>
      </c>
      <c r="AV49" s="385"/>
      <c r="AW49" s="385"/>
      <c r="AX49" s="385"/>
      <c r="AY49" s="385"/>
      <c r="AZ49" s="385"/>
      <c r="BA49" s="385"/>
      <c r="BB49" s="385"/>
      <c r="BC49" s="386"/>
    </row>
    <row r="50" spans="1:55" s="37" customFormat="1" ht="13.5" customHeight="1" x14ac:dyDescent="0.15">
      <c r="A50" s="80"/>
      <c r="B50" s="382"/>
      <c r="C50" s="382"/>
      <c r="D50" s="382"/>
      <c r="E50" s="383"/>
      <c r="F50" s="55"/>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34"/>
      <c r="AQ50" s="335"/>
      <c r="AR50" s="335"/>
      <c r="AS50" s="335"/>
      <c r="AT50" s="336"/>
      <c r="AU50" s="381" t="s">
        <v>758</v>
      </c>
      <c r="AV50" s="382"/>
      <c r="AW50" s="382"/>
      <c r="AX50" s="382"/>
      <c r="AY50" s="382"/>
      <c r="AZ50" s="382"/>
      <c r="BA50" s="382"/>
      <c r="BB50" s="382"/>
      <c r="BC50" s="383"/>
    </row>
    <row r="51" spans="1:55" s="37" customFormat="1" ht="13.5" customHeight="1" x14ac:dyDescent="0.15">
      <c r="A51" s="93"/>
      <c r="B51" s="377"/>
      <c r="C51" s="377"/>
      <c r="D51" s="377"/>
      <c r="E51" s="378"/>
      <c r="F51" s="52"/>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331"/>
      <c r="AQ51" s="332"/>
      <c r="AR51" s="332"/>
      <c r="AS51" s="332"/>
      <c r="AT51" s="333"/>
      <c r="AU51" s="446"/>
      <c r="AV51" s="447"/>
      <c r="AW51" s="447"/>
      <c r="AX51" s="447"/>
      <c r="AY51" s="447"/>
      <c r="AZ51" s="447"/>
      <c r="BA51" s="447"/>
      <c r="BB51" s="447"/>
      <c r="BC51" s="448"/>
    </row>
    <row r="52" spans="1:55" s="37" customFormat="1" ht="13.5" customHeight="1" x14ac:dyDescent="0.15">
      <c r="A52" s="55">
        <v>8</v>
      </c>
      <c r="B52" s="385" t="s">
        <v>480</v>
      </c>
      <c r="C52" s="385"/>
      <c r="D52" s="385"/>
      <c r="E52" s="386"/>
      <c r="F52" s="80" t="s">
        <v>208</v>
      </c>
      <c r="G52" s="382" t="s">
        <v>863</v>
      </c>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46"/>
      <c r="AQ52" s="347"/>
      <c r="AR52" s="347"/>
      <c r="AS52" s="347"/>
      <c r="AT52" s="348"/>
      <c r="AU52" s="384" t="s">
        <v>628</v>
      </c>
      <c r="AV52" s="385"/>
      <c r="AW52" s="385"/>
      <c r="AX52" s="385"/>
      <c r="AY52" s="385"/>
      <c r="AZ52" s="385"/>
      <c r="BA52" s="385"/>
      <c r="BB52" s="385"/>
      <c r="BC52" s="386"/>
    </row>
    <row r="53" spans="1:55" s="37" customFormat="1" ht="13.5" customHeight="1" x14ac:dyDescent="0.15">
      <c r="A53" s="55"/>
      <c r="B53" s="382"/>
      <c r="C53" s="382"/>
      <c r="D53" s="382"/>
      <c r="E53" s="383"/>
      <c r="F53" s="55"/>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52"/>
      <c r="AQ53" s="353"/>
      <c r="AR53" s="353"/>
      <c r="AS53" s="353"/>
      <c r="AT53" s="354"/>
      <c r="AU53" s="381" t="s">
        <v>759</v>
      </c>
      <c r="AV53" s="382"/>
      <c r="AW53" s="382"/>
      <c r="AX53" s="382"/>
      <c r="AY53" s="382"/>
      <c r="AZ53" s="382"/>
      <c r="BA53" s="382"/>
      <c r="BB53" s="382"/>
      <c r="BC53" s="383"/>
    </row>
    <row r="54" spans="1:55" s="37" customFormat="1" ht="13.5" customHeight="1" x14ac:dyDescent="0.15">
      <c r="A54" s="55"/>
      <c r="B54" s="382"/>
      <c r="C54" s="382"/>
      <c r="D54" s="382"/>
      <c r="E54" s="383"/>
      <c r="F54" s="55"/>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34" t="s">
        <v>37</v>
      </c>
      <c r="AQ54" s="335"/>
      <c r="AR54" s="335"/>
      <c r="AS54" s="335"/>
      <c r="AT54" s="336"/>
      <c r="AU54" s="381" t="s">
        <v>816</v>
      </c>
      <c r="AV54" s="382"/>
      <c r="AW54" s="382"/>
      <c r="AX54" s="382"/>
      <c r="AY54" s="382"/>
      <c r="AZ54" s="382"/>
      <c r="BA54" s="382"/>
      <c r="BB54" s="382"/>
      <c r="BC54" s="383"/>
    </row>
    <row r="55" spans="1:55" s="37" customFormat="1" ht="13.5" customHeight="1" x14ac:dyDescent="0.15">
      <c r="A55" s="80"/>
      <c r="B55" s="382"/>
      <c r="C55" s="382"/>
      <c r="D55" s="382"/>
      <c r="E55" s="383"/>
      <c r="F55" s="55"/>
      <c r="G55" s="127" t="s">
        <v>418</v>
      </c>
      <c r="H55" s="382" t="s">
        <v>479</v>
      </c>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34"/>
      <c r="AQ55" s="335"/>
      <c r="AR55" s="335"/>
      <c r="AS55" s="335"/>
      <c r="AT55" s="336"/>
      <c r="AU55" s="381" t="s">
        <v>819</v>
      </c>
      <c r="AV55" s="382"/>
      <c r="AW55" s="382"/>
      <c r="AX55" s="382"/>
      <c r="AY55" s="382"/>
      <c r="AZ55" s="382"/>
      <c r="BA55" s="382"/>
      <c r="BB55" s="382"/>
      <c r="BC55" s="383"/>
    </row>
    <row r="56" spans="1:55" s="37" customFormat="1" ht="13.5" customHeight="1" x14ac:dyDescent="0.15">
      <c r="A56" s="80"/>
      <c r="B56" s="382"/>
      <c r="C56" s="382"/>
      <c r="D56" s="382"/>
      <c r="E56" s="383"/>
      <c r="F56" s="55"/>
      <c r="G56" s="12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34"/>
      <c r="AQ56" s="335"/>
      <c r="AR56" s="335"/>
      <c r="AS56" s="335"/>
      <c r="AT56" s="336"/>
      <c r="AU56" s="381"/>
      <c r="AV56" s="382"/>
      <c r="AW56" s="382"/>
      <c r="AX56" s="382"/>
      <c r="AY56" s="382"/>
      <c r="AZ56" s="382"/>
      <c r="BA56" s="382"/>
      <c r="BB56" s="382"/>
      <c r="BC56" s="383"/>
    </row>
    <row r="57" spans="1:55" s="37" customFormat="1" ht="13.5" customHeight="1" x14ac:dyDescent="0.15">
      <c r="A57" s="80"/>
      <c r="B57" s="382"/>
      <c r="C57" s="382"/>
      <c r="D57" s="382"/>
      <c r="E57" s="383"/>
      <c r="F57" s="55"/>
      <c r="G57" s="127" t="s">
        <v>478</v>
      </c>
      <c r="H57" s="382" t="s">
        <v>477</v>
      </c>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52"/>
      <c r="AQ57" s="353"/>
      <c r="AR57" s="353"/>
      <c r="AS57" s="353"/>
      <c r="AT57" s="354"/>
      <c r="AU57" s="381"/>
      <c r="AV57" s="382"/>
      <c r="AW57" s="382"/>
      <c r="AX57" s="382"/>
      <c r="AY57" s="382"/>
      <c r="AZ57" s="382"/>
      <c r="BA57" s="382"/>
      <c r="BB57" s="382"/>
      <c r="BC57" s="383"/>
    </row>
    <row r="58" spans="1:55" s="37" customFormat="1" ht="13.5" customHeight="1" x14ac:dyDescent="0.15">
      <c r="A58" s="93"/>
      <c r="B58" s="377"/>
      <c r="C58" s="377"/>
      <c r="D58" s="377"/>
      <c r="E58" s="378"/>
      <c r="F58" s="52"/>
      <c r="G58" s="72"/>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349"/>
      <c r="AQ58" s="350"/>
      <c r="AR58" s="350"/>
      <c r="AS58" s="350"/>
      <c r="AT58" s="351"/>
      <c r="AU58" s="446"/>
      <c r="AV58" s="447"/>
      <c r="AW58" s="447"/>
      <c r="AX58" s="447"/>
      <c r="AY58" s="447"/>
      <c r="AZ58" s="447"/>
      <c r="BA58" s="447"/>
      <c r="BB58" s="447"/>
      <c r="BC58" s="448"/>
    </row>
    <row r="59" spans="1:55" s="37" customFormat="1" ht="13.5" customHeight="1" x14ac:dyDescent="0.15">
      <c r="A59" s="55">
        <v>9</v>
      </c>
      <c r="B59" s="385" t="s">
        <v>476</v>
      </c>
      <c r="C59" s="385"/>
      <c r="D59" s="385"/>
      <c r="E59" s="386"/>
      <c r="F59" s="80" t="s">
        <v>208</v>
      </c>
      <c r="G59" s="382" t="s">
        <v>475</v>
      </c>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46"/>
      <c r="AQ59" s="347"/>
      <c r="AR59" s="347"/>
      <c r="AS59" s="347"/>
      <c r="AT59" s="348"/>
      <c r="AU59" s="384" t="s">
        <v>474</v>
      </c>
      <c r="AV59" s="385"/>
      <c r="AW59" s="385"/>
      <c r="AX59" s="385"/>
      <c r="AY59" s="385"/>
      <c r="AZ59" s="385"/>
      <c r="BA59" s="385"/>
      <c r="BB59" s="385"/>
      <c r="BC59" s="386"/>
    </row>
    <row r="60" spans="1:55" s="37" customFormat="1" ht="13.5" customHeight="1" x14ac:dyDescent="0.15">
      <c r="A60" s="55"/>
      <c r="B60" s="382"/>
      <c r="C60" s="382"/>
      <c r="D60" s="382"/>
      <c r="E60" s="383"/>
      <c r="F60" s="55"/>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52"/>
      <c r="AQ60" s="353"/>
      <c r="AR60" s="353"/>
      <c r="AS60" s="353"/>
      <c r="AT60" s="354"/>
      <c r="AU60" s="381"/>
      <c r="AV60" s="382"/>
      <c r="AW60" s="382"/>
      <c r="AX60" s="382"/>
      <c r="AY60" s="382"/>
      <c r="AZ60" s="382"/>
      <c r="BA60" s="382"/>
      <c r="BB60" s="382"/>
      <c r="BC60" s="383"/>
    </row>
    <row r="61" spans="1:55" s="37" customFormat="1" ht="13.5" customHeight="1" x14ac:dyDescent="0.15">
      <c r="A61" s="55"/>
      <c r="B61" s="382"/>
      <c r="C61" s="382"/>
      <c r="D61" s="382"/>
      <c r="E61" s="383"/>
      <c r="F61" s="55"/>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52"/>
      <c r="AQ61" s="353"/>
      <c r="AR61" s="353"/>
      <c r="AS61" s="353"/>
      <c r="AT61" s="354"/>
      <c r="AU61" s="381"/>
      <c r="AV61" s="382"/>
      <c r="AW61" s="382"/>
      <c r="AX61" s="382"/>
      <c r="AY61" s="382"/>
      <c r="AZ61" s="382"/>
      <c r="BA61" s="382"/>
      <c r="BB61" s="382"/>
      <c r="BC61" s="383"/>
    </row>
    <row r="62" spans="1:55" s="37" customFormat="1" ht="13.5" customHeight="1" x14ac:dyDescent="0.15">
      <c r="A62" s="55"/>
      <c r="B62" s="382"/>
      <c r="C62" s="382"/>
      <c r="D62" s="382"/>
      <c r="E62" s="383"/>
      <c r="F62" s="55"/>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34" t="s">
        <v>37</v>
      </c>
      <c r="AQ62" s="335"/>
      <c r="AR62" s="335"/>
      <c r="AS62" s="335"/>
      <c r="AT62" s="336"/>
      <c r="AU62" s="381"/>
      <c r="AV62" s="382"/>
      <c r="AW62" s="382"/>
      <c r="AX62" s="382"/>
      <c r="AY62" s="382"/>
      <c r="AZ62" s="382"/>
      <c r="BA62" s="382"/>
      <c r="BB62" s="382"/>
      <c r="BC62" s="383"/>
    </row>
    <row r="63" spans="1:55" s="37" customFormat="1" ht="13.5" customHeight="1" x14ac:dyDescent="0.15">
      <c r="A63" s="55"/>
      <c r="B63" s="382"/>
      <c r="C63" s="382"/>
      <c r="D63" s="382"/>
      <c r="E63" s="383"/>
      <c r="F63" s="55"/>
      <c r="G63" s="127" t="s">
        <v>473</v>
      </c>
      <c r="H63" s="387" t="s">
        <v>472</v>
      </c>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34"/>
      <c r="AQ63" s="335"/>
      <c r="AR63" s="335"/>
      <c r="AS63" s="335"/>
      <c r="AT63" s="336"/>
      <c r="AU63" s="381"/>
      <c r="AV63" s="382"/>
      <c r="AW63" s="382"/>
      <c r="AX63" s="382"/>
      <c r="AY63" s="382"/>
      <c r="AZ63" s="382"/>
      <c r="BA63" s="382"/>
      <c r="BB63" s="382"/>
      <c r="BC63" s="383"/>
    </row>
    <row r="64" spans="1:55" s="37" customFormat="1" ht="13.5" customHeight="1" x14ac:dyDescent="0.15">
      <c r="A64" s="80"/>
      <c r="B64" s="382"/>
      <c r="C64" s="382"/>
      <c r="D64" s="382"/>
      <c r="E64" s="383"/>
      <c r="F64" s="55"/>
      <c r="G64" s="12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34"/>
      <c r="AQ64" s="335"/>
      <c r="AR64" s="335"/>
      <c r="AS64" s="335"/>
      <c r="AT64" s="336"/>
      <c r="AU64" s="381"/>
      <c r="AV64" s="382"/>
      <c r="AW64" s="382"/>
      <c r="AX64" s="382"/>
      <c r="AY64" s="382"/>
      <c r="AZ64" s="382"/>
      <c r="BA64" s="382"/>
      <c r="BB64" s="382"/>
      <c r="BC64" s="383"/>
    </row>
    <row r="65" spans="1:55" s="37" customFormat="1" ht="13.5" customHeight="1" x14ac:dyDescent="0.15">
      <c r="A65" s="80"/>
      <c r="B65" s="382"/>
      <c r="C65" s="382"/>
      <c r="D65" s="382"/>
      <c r="E65" s="383"/>
      <c r="F65" s="55"/>
      <c r="G65" s="127" t="s">
        <v>471</v>
      </c>
      <c r="H65" s="396" t="s">
        <v>470</v>
      </c>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34"/>
      <c r="AQ65" s="335"/>
      <c r="AR65" s="335"/>
      <c r="AS65" s="335"/>
      <c r="AT65" s="336"/>
      <c r="AU65" s="381"/>
      <c r="AV65" s="382"/>
      <c r="AW65" s="382"/>
      <c r="AX65" s="382"/>
      <c r="AY65" s="382"/>
      <c r="AZ65" s="382"/>
      <c r="BA65" s="382"/>
      <c r="BB65" s="382"/>
      <c r="BC65" s="383"/>
    </row>
    <row r="66" spans="1:55" s="37" customFormat="1" ht="13.5" customHeight="1" x14ac:dyDescent="0.15">
      <c r="A66" s="80"/>
      <c r="B66" s="365"/>
      <c r="C66" s="365"/>
      <c r="D66" s="365"/>
      <c r="E66" s="366"/>
      <c r="F66" s="55"/>
      <c r="G66" s="108"/>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52"/>
      <c r="AQ66" s="353"/>
      <c r="AR66" s="353"/>
      <c r="AS66" s="353"/>
      <c r="AT66" s="354"/>
      <c r="AU66" s="381"/>
      <c r="AV66" s="382"/>
      <c r="AW66" s="382"/>
      <c r="AX66" s="382"/>
      <c r="AY66" s="382"/>
      <c r="AZ66" s="382"/>
      <c r="BA66" s="382"/>
      <c r="BB66" s="382"/>
      <c r="BC66" s="383"/>
    </row>
    <row r="67" spans="1:55" s="37" customFormat="1" ht="13.5" customHeight="1" x14ac:dyDescent="0.15">
      <c r="A67" s="80"/>
      <c r="B67" s="365"/>
      <c r="C67" s="365"/>
      <c r="D67" s="365"/>
      <c r="E67" s="366"/>
      <c r="F67" s="55"/>
      <c r="G67" s="108" t="s">
        <v>469</v>
      </c>
      <c r="H67" s="387" t="s">
        <v>468</v>
      </c>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52"/>
      <c r="AQ67" s="353"/>
      <c r="AR67" s="353"/>
      <c r="AS67" s="353"/>
      <c r="AT67" s="354"/>
      <c r="AU67" s="381"/>
      <c r="AV67" s="382"/>
      <c r="AW67" s="382"/>
      <c r="AX67" s="382"/>
      <c r="AY67" s="382"/>
      <c r="AZ67" s="382"/>
      <c r="BA67" s="382"/>
      <c r="BB67" s="382"/>
      <c r="BC67" s="383"/>
    </row>
    <row r="68" spans="1:55" s="37" customFormat="1" ht="13.5" customHeight="1" x14ac:dyDescent="0.15">
      <c r="A68" s="93"/>
      <c r="B68" s="377"/>
      <c r="C68" s="377"/>
      <c r="D68" s="377"/>
      <c r="E68" s="378"/>
      <c r="F68" s="52"/>
      <c r="G68" s="110"/>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349"/>
      <c r="AQ68" s="350"/>
      <c r="AR68" s="350"/>
      <c r="AS68" s="350"/>
      <c r="AT68" s="351"/>
      <c r="AU68" s="446"/>
      <c r="AV68" s="447"/>
      <c r="AW68" s="447"/>
      <c r="AX68" s="447"/>
      <c r="AY68" s="447"/>
      <c r="AZ68" s="447"/>
      <c r="BA68" s="447"/>
      <c r="BB68" s="447"/>
      <c r="BC68" s="448"/>
    </row>
    <row r="69" spans="1:55" s="37" customFormat="1" ht="13.5" customHeight="1" x14ac:dyDescent="0.15">
      <c r="A69" s="58">
        <v>10</v>
      </c>
      <c r="B69" s="385" t="s">
        <v>467</v>
      </c>
      <c r="C69" s="385"/>
      <c r="D69" s="385"/>
      <c r="E69" s="386"/>
      <c r="F69" s="58" t="s">
        <v>466</v>
      </c>
      <c r="G69" s="385" t="s">
        <v>465</v>
      </c>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6"/>
      <c r="AP69" s="328" t="s">
        <v>12</v>
      </c>
      <c r="AQ69" s="329"/>
      <c r="AR69" s="329"/>
      <c r="AS69" s="329"/>
      <c r="AT69" s="330"/>
      <c r="AU69" s="384" t="s">
        <v>663</v>
      </c>
      <c r="AV69" s="385"/>
      <c r="AW69" s="385"/>
      <c r="AX69" s="385"/>
      <c r="AY69" s="385"/>
      <c r="AZ69" s="385"/>
      <c r="BA69" s="385"/>
      <c r="BB69" s="385"/>
      <c r="BC69" s="386"/>
    </row>
    <row r="70" spans="1:55" s="37" customFormat="1" ht="13.5" customHeight="1" x14ac:dyDescent="0.15">
      <c r="A70" s="55"/>
      <c r="B70" s="382"/>
      <c r="C70" s="382"/>
      <c r="D70" s="382"/>
      <c r="E70" s="383"/>
      <c r="F70" s="55"/>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3"/>
      <c r="AP70" s="334"/>
      <c r="AQ70" s="335"/>
      <c r="AR70" s="335"/>
      <c r="AS70" s="335"/>
      <c r="AT70" s="336"/>
      <c r="AU70" s="381" t="s">
        <v>760</v>
      </c>
      <c r="AV70" s="382"/>
      <c r="AW70" s="382"/>
      <c r="AX70" s="382"/>
      <c r="AY70" s="382"/>
      <c r="AZ70" s="382"/>
      <c r="BA70" s="382"/>
      <c r="BB70" s="382"/>
      <c r="BC70" s="383"/>
    </row>
    <row r="71" spans="1:55" s="130" customFormat="1" ht="13.5" customHeight="1" x14ac:dyDescent="0.15">
      <c r="A71" s="142"/>
      <c r="B71" s="382"/>
      <c r="C71" s="382"/>
      <c r="D71" s="382"/>
      <c r="E71" s="383"/>
      <c r="F71" s="14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3"/>
      <c r="AP71" s="334"/>
      <c r="AQ71" s="335"/>
      <c r="AR71" s="335"/>
      <c r="AS71" s="335"/>
      <c r="AT71" s="336"/>
      <c r="AU71" s="381" t="s">
        <v>816</v>
      </c>
      <c r="AV71" s="382"/>
      <c r="AW71" s="382"/>
      <c r="AX71" s="382"/>
      <c r="AY71" s="382"/>
      <c r="AZ71" s="382"/>
      <c r="BA71" s="382"/>
      <c r="BB71" s="382"/>
      <c r="BC71" s="383"/>
    </row>
    <row r="72" spans="1:55" s="130" customFormat="1" ht="13.5" customHeight="1" x14ac:dyDescent="0.15">
      <c r="A72" s="142"/>
      <c r="B72" s="382"/>
      <c r="C72" s="382"/>
      <c r="D72" s="382"/>
      <c r="E72" s="383"/>
      <c r="F72" s="142"/>
      <c r="G72" s="493"/>
      <c r="H72" s="493"/>
      <c r="I72" s="493"/>
      <c r="J72" s="493"/>
      <c r="K72" s="493"/>
      <c r="L72" s="493"/>
      <c r="M72" s="493"/>
      <c r="N72" s="493"/>
      <c r="O72" s="493"/>
      <c r="P72" s="493"/>
      <c r="Q72" s="493"/>
      <c r="R72" s="493"/>
      <c r="S72" s="493"/>
      <c r="T72" s="493"/>
      <c r="U72" s="493"/>
      <c r="V72" s="493"/>
      <c r="W72" s="493"/>
      <c r="X72" s="493"/>
      <c r="Y72" s="493"/>
      <c r="Z72" s="493"/>
      <c r="AA72" s="493"/>
      <c r="AB72" s="493"/>
      <c r="AC72" s="493"/>
      <c r="AD72" s="493"/>
      <c r="AE72" s="493"/>
      <c r="AF72" s="493"/>
      <c r="AG72" s="493"/>
      <c r="AH72" s="493"/>
      <c r="AI72" s="493"/>
      <c r="AJ72" s="493"/>
      <c r="AK72" s="493"/>
      <c r="AL72" s="493"/>
      <c r="AM72" s="493"/>
      <c r="AN72" s="493"/>
      <c r="AO72" s="494"/>
      <c r="AP72" s="334"/>
      <c r="AQ72" s="335"/>
      <c r="AR72" s="335"/>
      <c r="AS72" s="335"/>
      <c r="AT72" s="336"/>
      <c r="AU72" s="381" t="s">
        <v>820</v>
      </c>
      <c r="AV72" s="382"/>
      <c r="AW72" s="382"/>
      <c r="AX72" s="382"/>
      <c r="AY72" s="382"/>
      <c r="AZ72" s="382"/>
      <c r="BA72" s="382"/>
      <c r="BB72" s="382"/>
      <c r="BC72" s="383"/>
    </row>
    <row r="73" spans="1:55" s="37" customFormat="1" ht="13.5" customHeight="1" x14ac:dyDescent="0.15">
      <c r="A73" s="93"/>
      <c r="B73" s="377"/>
      <c r="C73" s="377"/>
      <c r="D73" s="377"/>
      <c r="E73" s="378"/>
      <c r="F73" s="52"/>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80"/>
      <c r="AP73" s="331"/>
      <c r="AQ73" s="332"/>
      <c r="AR73" s="332"/>
      <c r="AS73" s="332"/>
      <c r="AT73" s="333"/>
      <c r="AU73" s="446"/>
      <c r="AV73" s="447"/>
      <c r="AW73" s="447"/>
      <c r="AX73" s="447"/>
      <c r="AY73" s="447"/>
      <c r="AZ73" s="447"/>
      <c r="BA73" s="447"/>
      <c r="BB73" s="447"/>
      <c r="BC73" s="448"/>
    </row>
    <row r="74" spans="1:55" s="37" customFormat="1" ht="13.5" customHeight="1" x14ac:dyDescent="0.15">
      <c r="A74" s="58">
        <v>11</v>
      </c>
      <c r="B74" s="385" t="s">
        <v>464</v>
      </c>
      <c r="C74" s="422"/>
      <c r="D74" s="422"/>
      <c r="E74" s="423"/>
      <c r="F74" s="71" t="s">
        <v>208</v>
      </c>
      <c r="G74" s="385" t="s">
        <v>463</v>
      </c>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6"/>
      <c r="AP74" s="346"/>
      <c r="AQ74" s="347"/>
      <c r="AR74" s="347"/>
      <c r="AS74" s="347"/>
      <c r="AT74" s="348"/>
      <c r="AU74" s="384" t="s">
        <v>663</v>
      </c>
      <c r="AV74" s="385"/>
      <c r="AW74" s="385"/>
      <c r="AX74" s="385"/>
      <c r="AY74" s="385"/>
      <c r="AZ74" s="385"/>
      <c r="BA74" s="385"/>
      <c r="BB74" s="385"/>
      <c r="BC74" s="386"/>
    </row>
    <row r="75" spans="1:55" s="37" customFormat="1" ht="13.5" customHeight="1" x14ac:dyDescent="0.15">
      <c r="A75" s="55"/>
      <c r="B75" s="424"/>
      <c r="C75" s="424"/>
      <c r="D75" s="424"/>
      <c r="E75" s="388"/>
      <c r="F75" s="55"/>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3"/>
      <c r="AP75" s="334" t="s">
        <v>12</v>
      </c>
      <c r="AQ75" s="335"/>
      <c r="AR75" s="335"/>
      <c r="AS75" s="335"/>
      <c r="AT75" s="336"/>
      <c r="AU75" s="381" t="s">
        <v>761</v>
      </c>
      <c r="AV75" s="382"/>
      <c r="AW75" s="382"/>
      <c r="AX75" s="382"/>
      <c r="AY75" s="382"/>
      <c r="AZ75" s="382"/>
      <c r="BA75" s="382"/>
      <c r="BB75" s="382"/>
      <c r="BC75" s="383"/>
    </row>
    <row r="76" spans="1:55" s="37" customFormat="1" ht="13.5" customHeight="1" x14ac:dyDescent="0.15">
      <c r="A76" s="55"/>
      <c r="B76" s="424"/>
      <c r="C76" s="424"/>
      <c r="D76" s="424"/>
      <c r="E76" s="388"/>
      <c r="F76" s="55"/>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3"/>
      <c r="AP76" s="334"/>
      <c r="AQ76" s="335"/>
      <c r="AR76" s="335"/>
      <c r="AS76" s="335"/>
      <c r="AT76" s="336"/>
      <c r="AU76" s="381" t="s">
        <v>816</v>
      </c>
      <c r="AV76" s="382"/>
      <c r="AW76" s="382"/>
      <c r="AX76" s="382"/>
      <c r="AY76" s="382"/>
      <c r="AZ76" s="382"/>
      <c r="BA76" s="382"/>
      <c r="BB76" s="382"/>
      <c r="BC76" s="383"/>
    </row>
    <row r="77" spans="1:55" s="130" customFormat="1" ht="13.5" customHeight="1" x14ac:dyDescent="0.15">
      <c r="A77" s="80"/>
      <c r="B77" s="365"/>
      <c r="C77" s="365"/>
      <c r="D77" s="365"/>
      <c r="E77" s="366"/>
      <c r="F77" s="142"/>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c r="AO77" s="494"/>
      <c r="AP77" s="334"/>
      <c r="AQ77" s="335"/>
      <c r="AR77" s="335"/>
      <c r="AS77" s="335"/>
      <c r="AT77" s="336"/>
      <c r="AU77" s="381" t="s">
        <v>821</v>
      </c>
      <c r="AV77" s="382"/>
      <c r="AW77" s="382"/>
      <c r="AX77" s="382"/>
      <c r="AY77" s="382"/>
      <c r="AZ77" s="382"/>
      <c r="BA77" s="382"/>
      <c r="BB77" s="382"/>
      <c r="BC77" s="383"/>
    </row>
    <row r="78" spans="1:55" s="37" customFormat="1" ht="13.5" customHeight="1" x14ac:dyDescent="0.15">
      <c r="A78" s="93"/>
      <c r="B78" s="377"/>
      <c r="C78" s="377"/>
      <c r="D78" s="377"/>
      <c r="E78" s="378"/>
      <c r="F78" s="52"/>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80"/>
      <c r="AP78" s="349"/>
      <c r="AQ78" s="350"/>
      <c r="AR78" s="350"/>
      <c r="AS78" s="350"/>
      <c r="AT78" s="351"/>
      <c r="AU78" s="446"/>
      <c r="AV78" s="447"/>
      <c r="AW78" s="447"/>
      <c r="AX78" s="447"/>
      <c r="AY78" s="447"/>
      <c r="AZ78" s="447"/>
      <c r="BA78" s="447"/>
      <c r="BB78" s="447"/>
      <c r="BC78" s="448"/>
    </row>
    <row r="79" spans="1:55" s="37" customFormat="1" ht="13.5" customHeight="1" x14ac:dyDescent="0.15">
      <c r="A79" s="55">
        <v>12</v>
      </c>
      <c r="B79" s="385" t="s">
        <v>462</v>
      </c>
      <c r="C79" s="385"/>
      <c r="D79" s="385"/>
      <c r="E79" s="386"/>
      <c r="F79" s="58" t="s">
        <v>208</v>
      </c>
      <c r="G79" s="385" t="s">
        <v>461</v>
      </c>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6"/>
      <c r="AP79" s="328" t="s">
        <v>12</v>
      </c>
      <c r="AQ79" s="329"/>
      <c r="AR79" s="329"/>
      <c r="AS79" s="329"/>
      <c r="AT79" s="330"/>
      <c r="AU79" s="384" t="s">
        <v>669</v>
      </c>
      <c r="AV79" s="385"/>
      <c r="AW79" s="385"/>
      <c r="AX79" s="385"/>
      <c r="AY79" s="385"/>
      <c r="AZ79" s="385"/>
      <c r="BA79" s="385"/>
      <c r="BB79" s="385"/>
      <c r="BC79" s="386"/>
    </row>
    <row r="80" spans="1:55" s="37" customFormat="1" ht="13.5" customHeight="1" x14ac:dyDescent="0.15">
      <c r="A80" s="55"/>
      <c r="B80" s="382"/>
      <c r="C80" s="382"/>
      <c r="D80" s="382"/>
      <c r="E80" s="383"/>
      <c r="F80" s="55"/>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3"/>
      <c r="AP80" s="334"/>
      <c r="AQ80" s="335"/>
      <c r="AR80" s="335"/>
      <c r="AS80" s="335"/>
      <c r="AT80" s="336"/>
      <c r="AU80" s="381" t="s">
        <v>762</v>
      </c>
      <c r="AV80" s="382"/>
      <c r="AW80" s="382"/>
      <c r="AX80" s="382"/>
      <c r="AY80" s="382"/>
      <c r="AZ80" s="382"/>
      <c r="BA80" s="382"/>
      <c r="BB80" s="382"/>
      <c r="BC80" s="383"/>
    </row>
    <row r="81" spans="1:55" s="130" customFormat="1" ht="13.5" customHeight="1" x14ac:dyDescent="0.15">
      <c r="A81" s="80"/>
      <c r="B81" s="365"/>
      <c r="C81" s="365"/>
      <c r="D81" s="365"/>
      <c r="E81" s="366"/>
      <c r="F81" s="142"/>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c r="AO81" s="494"/>
      <c r="AP81" s="334"/>
      <c r="AQ81" s="335"/>
      <c r="AR81" s="335"/>
      <c r="AS81" s="335"/>
      <c r="AT81" s="336"/>
      <c r="AU81" s="381" t="s">
        <v>816</v>
      </c>
      <c r="AV81" s="382"/>
      <c r="AW81" s="382"/>
      <c r="AX81" s="382"/>
      <c r="AY81" s="382"/>
      <c r="AZ81" s="382"/>
      <c r="BA81" s="382"/>
      <c r="BB81" s="382"/>
      <c r="BC81" s="383"/>
    </row>
    <row r="82" spans="1:55" s="130" customFormat="1" ht="13.5" customHeight="1" x14ac:dyDescent="0.15">
      <c r="A82" s="80"/>
      <c r="B82" s="365"/>
      <c r="C82" s="365"/>
      <c r="D82" s="365"/>
      <c r="E82" s="366"/>
      <c r="F82" s="142"/>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4"/>
      <c r="AP82" s="334"/>
      <c r="AQ82" s="335"/>
      <c r="AR82" s="335"/>
      <c r="AS82" s="335"/>
      <c r="AT82" s="336"/>
      <c r="AU82" s="381" t="s">
        <v>864</v>
      </c>
      <c r="AV82" s="382"/>
      <c r="AW82" s="382"/>
      <c r="AX82" s="382"/>
      <c r="AY82" s="382"/>
      <c r="AZ82" s="382"/>
      <c r="BA82" s="382"/>
      <c r="BB82" s="382"/>
      <c r="BC82" s="383"/>
    </row>
    <row r="83" spans="1:55" s="37" customFormat="1" ht="13.5" customHeight="1" x14ac:dyDescent="0.15">
      <c r="A83" s="80"/>
      <c r="B83" s="365"/>
      <c r="C83" s="365"/>
      <c r="D83" s="365"/>
      <c r="E83" s="366"/>
      <c r="F83" s="52"/>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80"/>
      <c r="AP83" s="331"/>
      <c r="AQ83" s="332"/>
      <c r="AR83" s="332"/>
      <c r="AS83" s="332"/>
      <c r="AT83" s="333"/>
      <c r="AU83" s="446"/>
      <c r="AV83" s="447"/>
      <c r="AW83" s="447"/>
      <c r="AX83" s="447"/>
      <c r="AY83" s="447"/>
      <c r="AZ83" s="447"/>
      <c r="BA83" s="447"/>
      <c r="BB83" s="447"/>
      <c r="BC83" s="448"/>
    </row>
    <row r="84" spans="1:55" s="37" customFormat="1" ht="13.5" customHeight="1" x14ac:dyDescent="0.15">
      <c r="A84" s="80"/>
      <c r="B84" s="365"/>
      <c r="C84" s="365"/>
      <c r="D84" s="365"/>
      <c r="E84" s="366"/>
      <c r="F84" s="80" t="s">
        <v>460</v>
      </c>
      <c r="G84" s="382" t="s">
        <v>902</v>
      </c>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28" t="s">
        <v>37</v>
      </c>
      <c r="AQ84" s="329"/>
      <c r="AR84" s="329"/>
      <c r="AS84" s="329"/>
      <c r="AT84" s="330"/>
      <c r="AU84" s="384" t="s">
        <v>663</v>
      </c>
      <c r="AV84" s="385"/>
      <c r="AW84" s="385"/>
      <c r="AX84" s="385"/>
      <c r="AY84" s="385"/>
      <c r="AZ84" s="385"/>
      <c r="BA84" s="385"/>
      <c r="BB84" s="385"/>
      <c r="BC84" s="386"/>
    </row>
    <row r="85" spans="1:55" s="37" customFormat="1" ht="13.5" customHeight="1" x14ac:dyDescent="0.15">
      <c r="A85" s="80"/>
      <c r="B85" s="365"/>
      <c r="C85" s="365"/>
      <c r="D85" s="365"/>
      <c r="E85" s="366"/>
      <c r="F85" s="55"/>
      <c r="G85" s="382"/>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34"/>
      <c r="AQ85" s="335"/>
      <c r="AR85" s="335"/>
      <c r="AS85" s="335"/>
      <c r="AT85" s="336"/>
      <c r="AU85" s="381" t="s">
        <v>763</v>
      </c>
      <c r="AV85" s="382"/>
      <c r="AW85" s="382"/>
      <c r="AX85" s="382"/>
      <c r="AY85" s="382"/>
      <c r="AZ85" s="382"/>
      <c r="BA85" s="382"/>
      <c r="BB85" s="382"/>
      <c r="BC85" s="383"/>
    </row>
    <row r="86" spans="1:55" s="37" customFormat="1" ht="13.5" customHeight="1" x14ac:dyDescent="0.15">
      <c r="A86" s="93"/>
      <c r="B86" s="377"/>
      <c r="C86" s="377"/>
      <c r="D86" s="377"/>
      <c r="E86" s="378"/>
      <c r="F86" s="52"/>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5"/>
      <c r="AO86" s="415"/>
      <c r="AP86" s="331"/>
      <c r="AQ86" s="332"/>
      <c r="AR86" s="332"/>
      <c r="AS86" s="332"/>
      <c r="AT86" s="333"/>
      <c r="AU86" s="446"/>
      <c r="AV86" s="447"/>
      <c r="AW86" s="447"/>
      <c r="AX86" s="447"/>
      <c r="AY86" s="447"/>
      <c r="AZ86" s="447"/>
      <c r="BA86" s="447"/>
      <c r="BB86" s="447"/>
      <c r="BC86" s="448"/>
    </row>
    <row r="87" spans="1:55" s="37" customFormat="1" ht="13.5" customHeight="1" x14ac:dyDescent="0.15">
      <c r="A87" s="55">
        <v>13</v>
      </c>
      <c r="B87" s="385" t="s">
        <v>451</v>
      </c>
      <c r="C87" s="385"/>
      <c r="D87" s="385"/>
      <c r="E87" s="386"/>
      <c r="F87" s="71" t="s">
        <v>324</v>
      </c>
      <c r="G87" s="385" t="s">
        <v>459</v>
      </c>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328" t="s">
        <v>12</v>
      </c>
      <c r="AQ87" s="329"/>
      <c r="AR87" s="329"/>
      <c r="AS87" s="329"/>
      <c r="AT87" s="330"/>
      <c r="AU87" s="384" t="s">
        <v>663</v>
      </c>
      <c r="AV87" s="385"/>
      <c r="AW87" s="385"/>
      <c r="AX87" s="385"/>
      <c r="AY87" s="385"/>
      <c r="AZ87" s="385"/>
      <c r="BA87" s="385"/>
      <c r="BB87" s="385"/>
      <c r="BC87" s="386"/>
    </row>
    <row r="88" spans="1:55" s="37" customFormat="1" ht="13.5" customHeight="1" x14ac:dyDescent="0.15">
      <c r="A88" s="80"/>
      <c r="B88" s="382"/>
      <c r="C88" s="382"/>
      <c r="D88" s="382"/>
      <c r="E88" s="383"/>
      <c r="F88" s="52"/>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331"/>
      <c r="AQ88" s="332"/>
      <c r="AR88" s="332"/>
      <c r="AS88" s="332"/>
      <c r="AT88" s="333"/>
      <c r="AU88" s="446" t="s">
        <v>764</v>
      </c>
      <c r="AV88" s="447"/>
      <c r="AW88" s="447"/>
      <c r="AX88" s="447"/>
      <c r="AY88" s="447"/>
      <c r="AZ88" s="447"/>
      <c r="BA88" s="447"/>
      <c r="BB88" s="447"/>
      <c r="BC88" s="448"/>
    </row>
    <row r="89" spans="1:55" s="37" customFormat="1" ht="13.5" customHeight="1" x14ac:dyDescent="0.15">
      <c r="A89" s="80"/>
      <c r="B89" s="365"/>
      <c r="C89" s="365"/>
      <c r="D89" s="365"/>
      <c r="E89" s="366"/>
      <c r="F89" s="71" t="s">
        <v>208</v>
      </c>
      <c r="G89" s="385" t="s">
        <v>458</v>
      </c>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346"/>
      <c r="AQ89" s="347"/>
      <c r="AR89" s="347"/>
      <c r="AS89" s="347"/>
      <c r="AT89" s="348"/>
      <c r="AU89" s="384" t="s">
        <v>663</v>
      </c>
      <c r="AV89" s="385"/>
      <c r="AW89" s="385"/>
      <c r="AX89" s="385"/>
      <c r="AY89" s="385"/>
      <c r="AZ89" s="385"/>
      <c r="BA89" s="385"/>
      <c r="BB89" s="385"/>
      <c r="BC89" s="386"/>
    </row>
    <row r="90" spans="1:55" s="37" customFormat="1" ht="13.5" customHeight="1" x14ac:dyDescent="0.15">
      <c r="A90" s="80"/>
      <c r="B90" s="365"/>
      <c r="C90" s="365"/>
      <c r="D90" s="365"/>
      <c r="E90" s="366"/>
      <c r="F90" s="55"/>
      <c r="G90" s="382"/>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52"/>
      <c r="AQ90" s="353"/>
      <c r="AR90" s="353"/>
      <c r="AS90" s="353"/>
      <c r="AT90" s="354"/>
      <c r="AU90" s="381" t="s">
        <v>765</v>
      </c>
      <c r="AV90" s="382"/>
      <c r="AW90" s="382"/>
      <c r="AX90" s="382"/>
      <c r="AY90" s="382"/>
      <c r="AZ90" s="382"/>
      <c r="BA90" s="382"/>
      <c r="BB90" s="382"/>
      <c r="BC90" s="383"/>
    </row>
    <row r="91" spans="1:55" s="37" customFormat="1" ht="13.5" customHeight="1" x14ac:dyDescent="0.15">
      <c r="A91" s="80"/>
      <c r="B91" s="365"/>
      <c r="C91" s="365"/>
      <c r="D91" s="365"/>
      <c r="E91" s="366"/>
      <c r="F91" s="55"/>
      <c r="G91" s="108" t="s">
        <v>199</v>
      </c>
      <c r="H91" s="387" t="s">
        <v>457</v>
      </c>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387"/>
      <c r="AP91" s="352"/>
      <c r="AQ91" s="353"/>
      <c r="AR91" s="353"/>
      <c r="AS91" s="353"/>
      <c r="AT91" s="354"/>
      <c r="AU91" s="381" t="s">
        <v>816</v>
      </c>
      <c r="AV91" s="382"/>
      <c r="AW91" s="382"/>
      <c r="AX91" s="382"/>
      <c r="AY91" s="382"/>
      <c r="AZ91" s="382"/>
      <c r="BA91" s="382"/>
      <c r="BB91" s="382"/>
      <c r="BC91" s="383"/>
    </row>
    <row r="92" spans="1:55" s="37" customFormat="1" ht="13.5" customHeight="1" x14ac:dyDescent="0.15">
      <c r="A92" s="80"/>
      <c r="B92" s="365"/>
      <c r="C92" s="365"/>
      <c r="D92" s="365"/>
      <c r="E92" s="366"/>
      <c r="F92" s="55"/>
      <c r="G92" s="108"/>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424"/>
      <c r="AM92" s="424"/>
      <c r="AN92" s="424"/>
      <c r="AO92" s="387"/>
      <c r="AP92" s="352"/>
      <c r="AQ92" s="353"/>
      <c r="AR92" s="353"/>
      <c r="AS92" s="353"/>
      <c r="AT92" s="354"/>
      <c r="AU92" s="381" t="s">
        <v>865</v>
      </c>
      <c r="AV92" s="382"/>
      <c r="AW92" s="382"/>
      <c r="AX92" s="382"/>
      <c r="AY92" s="382"/>
      <c r="AZ92" s="382"/>
      <c r="BA92" s="382"/>
      <c r="BB92" s="382"/>
      <c r="BC92" s="383"/>
    </row>
    <row r="93" spans="1:55" s="37" customFormat="1" ht="13.5" customHeight="1" x14ac:dyDescent="0.15">
      <c r="A93" s="80"/>
      <c r="B93" s="365"/>
      <c r="C93" s="365"/>
      <c r="D93" s="365"/>
      <c r="E93" s="366"/>
      <c r="F93" s="55"/>
      <c r="G93" s="108" t="s">
        <v>199</v>
      </c>
      <c r="H93" s="387" t="s">
        <v>456</v>
      </c>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387"/>
      <c r="AP93" s="334" t="s">
        <v>12</v>
      </c>
      <c r="AQ93" s="335"/>
      <c r="AR93" s="335"/>
      <c r="AS93" s="335"/>
      <c r="AT93" s="336"/>
      <c r="AU93" s="381"/>
      <c r="AV93" s="382"/>
      <c r="AW93" s="382"/>
      <c r="AX93" s="382"/>
      <c r="AY93" s="382"/>
      <c r="AZ93" s="382"/>
      <c r="BA93" s="382"/>
      <c r="BB93" s="382"/>
      <c r="BC93" s="383"/>
    </row>
    <row r="94" spans="1:55" s="37" customFormat="1" ht="13.5" customHeight="1" x14ac:dyDescent="0.15">
      <c r="A94" s="80"/>
      <c r="B94" s="365"/>
      <c r="C94" s="365"/>
      <c r="D94" s="365"/>
      <c r="E94" s="366"/>
      <c r="F94" s="55"/>
      <c r="G94" s="108"/>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387"/>
      <c r="AP94" s="334"/>
      <c r="AQ94" s="335"/>
      <c r="AR94" s="335"/>
      <c r="AS94" s="335"/>
      <c r="AT94" s="336"/>
      <c r="AU94" s="381"/>
      <c r="AV94" s="382"/>
      <c r="AW94" s="382"/>
      <c r="AX94" s="382"/>
      <c r="AY94" s="382"/>
      <c r="AZ94" s="382"/>
      <c r="BA94" s="382"/>
      <c r="BB94" s="382"/>
      <c r="BC94" s="383"/>
    </row>
    <row r="95" spans="1:55" s="37" customFormat="1" ht="13.5" customHeight="1" x14ac:dyDescent="0.15">
      <c r="A95" s="80"/>
      <c r="B95" s="365"/>
      <c r="C95" s="365"/>
      <c r="D95" s="365"/>
      <c r="E95" s="366"/>
      <c r="F95" s="55"/>
      <c r="G95" s="108"/>
      <c r="H95" s="116" t="s">
        <v>380</v>
      </c>
      <c r="I95" s="424" t="s">
        <v>455</v>
      </c>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387"/>
      <c r="AP95" s="334"/>
      <c r="AQ95" s="335"/>
      <c r="AR95" s="335"/>
      <c r="AS95" s="335"/>
      <c r="AT95" s="336"/>
      <c r="AU95" s="381"/>
      <c r="AV95" s="382"/>
      <c r="AW95" s="382"/>
      <c r="AX95" s="382"/>
      <c r="AY95" s="382"/>
      <c r="AZ95" s="382"/>
      <c r="BA95" s="382"/>
      <c r="BB95" s="382"/>
      <c r="BC95" s="383"/>
    </row>
    <row r="96" spans="1:55" s="37" customFormat="1" ht="13.5" customHeight="1" x14ac:dyDescent="0.15">
      <c r="A96" s="80"/>
      <c r="B96" s="365"/>
      <c r="C96" s="365"/>
      <c r="D96" s="365"/>
      <c r="E96" s="366"/>
      <c r="F96" s="55"/>
      <c r="G96" s="108"/>
      <c r="H96" s="116"/>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387"/>
      <c r="AP96" s="352"/>
      <c r="AQ96" s="353"/>
      <c r="AR96" s="353"/>
      <c r="AS96" s="353"/>
      <c r="AT96" s="354"/>
      <c r="AU96" s="381"/>
      <c r="AV96" s="382"/>
      <c r="AW96" s="382"/>
      <c r="AX96" s="382"/>
      <c r="AY96" s="382"/>
      <c r="AZ96" s="382"/>
      <c r="BA96" s="382"/>
      <c r="BB96" s="382"/>
      <c r="BC96" s="383"/>
    </row>
    <row r="97" spans="1:55" s="37" customFormat="1" ht="13.5" customHeight="1" x14ac:dyDescent="0.15">
      <c r="A97" s="80"/>
      <c r="B97" s="365"/>
      <c r="C97" s="365"/>
      <c r="D97" s="365"/>
      <c r="E97" s="366"/>
      <c r="F97" s="55"/>
      <c r="G97" s="108"/>
      <c r="H97" s="108" t="s">
        <v>378</v>
      </c>
      <c r="I97" s="387" t="s">
        <v>454</v>
      </c>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52"/>
      <c r="AQ97" s="353"/>
      <c r="AR97" s="353"/>
      <c r="AS97" s="353"/>
      <c r="AT97" s="354"/>
      <c r="AU97" s="381"/>
      <c r="AV97" s="382"/>
      <c r="AW97" s="382"/>
      <c r="AX97" s="382"/>
      <c r="AY97" s="382"/>
      <c r="AZ97" s="382"/>
      <c r="BA97" s="382"/>
      <c r="BB97" s="382"/>
      <c r="BC97" s="383"/>
    </row>
    <row r="98" spans="1:55" s="37" customFormat="1" ht="13.5" customHeight="1" x14ac:dyDescent="0.15">
      <c r="A98" s="80"/>
      <c r="B98" s="365"/>
      <c r="C98" s="365"/>
      <c r="D98" s="365"/>
      <c r="E98" s="366"/>
      <c r="F98" s="55"/>
      <c r="G98" s="108"/>
      <c r="H98" s="108"/>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52"/>
      <c r="AQ98" s="353"/>
      <c r="AR98" s="353"/>
      <c r="AS98" s="353"/>
      <c r="AT98" s="354"/>
      <c r="AU98" s="381"/>
      <c r="AV98" s="382"/>
      <c r="AW98" s="382"/>
      <c r="AX98" s="382"/>
      <c r="AY98" s="382"/>
      <c r="AZ98" s="382"/>
      <c r="BA98" s="382"/>
      <c r="BB98" s="382"/>
      <c r="BC98" s="383"/>
    </row>
    <row r="99" spans="1:55" s="37" customFormat="1" ht="13.5" customHeight="1" x14ac:dyDescent="0.15">
      <c r="A99" s="93"/>
      <c r="B99" s="377"/>
      <c r="C99" s="377"/>
      <c r="D99" s="377"/>
      <c r="E99" s="378"/>
      <c r="F99" s="52"/>
      <c r="G99" s="110"/>
      <c r="H99" s="110" t="s">
        <v>453</v>
      </c>
      <c r="I99" s="415" t="s">
        <v>452</v>
      </c>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349"/>
      <c r="AQ99" s="350"/>
      <c r="AR99" s="350"/>
      <c r="AS99" s="350"/>
      <c r="AT99" s="351"/>
      <c r="AU99" s="446"/>
      <c r="AV99" s="447"/>
      <c r="AW99" s="447"/>
      <c r="AX99" s="447"/>
      <c r="AY99" s="447"/>
      <c r="AZ99" s="447"/>
      <c r="BA99" s="447"/>
      <c r="BB99" s="447"/>
      <c r="BC99" s="448"/>
    </row>
    <row r="100" spans="1:55" s="37" customFormat="1" ht="13.5" customHeight="1" x14ac:dyDescent="0.15">
      <c r="A100" s="55">
        <v>13</v>
      </c>
      <c r="B100" s="385" t="s">
        <v>451</v>
      </c>
      <c r="C100" s="385"/>
      <c r="D100" s="385"/>
      <c r="E100" s="386"/>
      <c r="F100" s="55" t="s">
        <v>324</v>
      </c>
      <c r="G100" s="382" t="s">
        <v>450</v>
      </c>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46"/>
      <c r="AQ100" s="347"/>
      <c r="AR100" s="347"/>
      <c r="AS100" s="347"/>
      <c r="AT100" s="348"/>
      <c r="AU100" s="384" t="s">
        <v>766</v>
      </c>
      <c r="AV100" s="385"/>
      <c r="AW100" s="385"/>
      <c r="AX100" s="385"/>
      <c r="AY100" s="385"/>
      <c r="AZ100" s="385"/>
      <c r="BA100" s="385"/>
      <c r="BB100" s="385"/>
      <c r="BC100" s="386"/>
    </row>
    <row r="101" spans="1:55" s="37" customFormat="1" ht="13.5" customHeight="1" x14ac:dyDescent="0.15">
      <c r="A101" s="55"/>
      <c r="B101" s="382"/>
      <c r="C101" s="382"/>
      <c r="D101" s="382"/>
      <c r="E101" s="383"/>
      <c r="F101" s="55"/>
      <c r="G101" s="127" t="s">
        <v>449</v>
      </c>
      <c r="H101" s="382" t="s">
        <v>448</v>
      </c>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52"/>
      <c r="AQ101" s="353"/>
      <c r="AR101" s="353"/>
      <c r="AS101" s="353"/>
      <c r="AT101" s="354"/>
      <c r="AU101" s="381"/>
      <c r="AV101" s="382"/>
      <c r="AW101" s="382"/>
      <c r="AX101" s="382"/>
      <c r="AY101" s="382"/>
      <c r="AZ101" s="382"/>
      <c r="BA101" s="382"/>
      <c r="BB101" s="382"/>
      <c r="BC101" s="383"/>
    </row>
    <row r="102" spans="1:55" s="37" customFormat="1" ht="13.5" customHeight="1" x14ac:dyDescent="0.15">
      <c r="A102" s="55"/>
      <c r="B102" s="365" t="s">
        <v>253</v>
      </c>
      <c r="C102" s="365"/>
      <c r="D102" s="365"/>
      <c r="E102" s="366"/>
      <c r="F102" s="55"/>
      <c r="G102" s="127" t="s">
        <v>447</v>
      </c>
      <c r="H102" s="382" t="s">
        <v>446</v>
      </c>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52"/>
      <c r="AQ102" s="353"/>
      <c r="AR102" s="353"/>
      <c r="AS102" s="353"/>
      <c r="AT102" s="354"/>
      <c r="AU102" s="381" t="s">
        <v>816</v>
      </c>
      <c r="AV102" s="382"/>
      <c r="AW102" s="382"/>
      <c r="AX102" s="382"/>
      <c r="AY102" s="382"/>
      <c r="AZ102" s="382"/>
      <c r="BA102" s="382"/>
      <c r="BB102" s="382"/>
      <c r="BC102" s="383"/>
    </row>
    <row r="103" spans="1:55" s="130" customFormat="1" ht="13.5" customHeight="1" x14ac:dyDescent="0.15">
      <c r="A103" s="80"/>
      <c r="B103" s="365"/>
      <c r="C103" s="365"/>
      <c r="D103" s="365"/>
      <c r="E103" s="366"/>
      <c r="F103" s="142"/>
      <c r="G103" s="148"/>
      <c r="H103" s="382"/>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52"/>
      <c r="AQ103" s="353"/>
      <c r="AR103" s="353"/>
      <c r="AS103" s="353"/>
      <c r="AT103" s="354"/>
      <c r="AU103" s="381" t="s">
        <v>910</v>
      </c>
      <c r="AV103" s="382"/>
      <c r="AW103" s="382"/>
      <c r="AX103" s="382"/>
      <c r="AY103" s="382"/>
      <c r="AZ103" s="382"/>
      <c r="BA103" s="382"/>
      <c r="BB103" s="382"/>
      <c r="BC103" s="383"/>
    </row>
    <row r="104" spans="1:55" s="37" customFormat="1" ht="13.5" customHeight="1" x14ac:dyDescent="0.15">
      <c r="A104" s="80"/>
      <c r="B104" s="365"/>
      <c r="C104" s="365"/>
      <c r="D104" s="365"/>
      <c r="E104" s="366"/>
      <c r="F104" s="55"/>
      <c r="G104" s="12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52"/>
      <c r="AQ104" s="353"/>
      <c r="AR104" s="353"/>
      <c r="AS104" s="353"/>
      <c r="AT104" s="354"/>
      <c r="AU104" s="381"/>
      <c r="AV104" s="382"/>
      <c r="AW104" s="382"/>
      <c r="AX104" s="382"/>
      <c r="AY104" s="382"/>
      <c r="AZ104" s="382"/>
      <c r="BA104" s="382"/>
      <c r="BB104" s="382"/>
      <c r="BC104" s="383"/>
    </row>
    <row r="105" spans="1:55" s="37" customFormat="1" ht="13.5" customHeight="1" x14ac:dyDescent="0.15">
      <c r="A105" s="80"/>
      <c r="B105" s="365"/>
      <c r="C105" s="365"/>
      <c r="D105" s="365"/>
      <c r="E105" s="366"/>
      <c r="F105" s="55"/>
      <c r="G105" s="127" t="s">
        <v>445</v>
      </c>
      <c r="H105" s="127" t="s">
        <v>444</v>
      </c>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352"/>
      <c r="AQ105" s="353"/>
      <c r="AR105" s="353"/>
      <c r="AS105" s="353"/>
      <c r="AT105" s="354"/>
      <c r="AU105" s="381" t="s">
        <v>786</v>
      </c>
      <c r="AV105" s="382"/>
      <c r="AW105" s="382"/>
      <c r="AX105" s="382"/>
      <c r="AY105" s="382"/>
      <c r="AZ105" s="382"/>
      <c r="BA105" s="382"/>
      <c r="BB105" s="382"/>
      <c r="BC105" s="383"/>
    </row>
    <row r="106" spans="1:55" s="37" customFormat="1" ht="13.5" customHeight="1" x14ac:dyDescent="0.15">
      <c r="A106" s="80"/>
      <c r="B106" s="365"/>
      <c r="C106" s="365"/>
      <c r="D106" s="365"/>
      <c r="E106" s="366"/>
      <c r="F106" s="55"/>
      <c r="G106" s="127" t="s">
        <v>443</v>
      </c>
      <c r="H106" s="127" t="s">
        <v>442</v>
      </c>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352"/>
      <c r="AQ106" s="353"/>
      <c r="AR106" s="353"/>
      <c r="AS106" s="353"/>
      <c r="AT106" s="354"/>
      <c r="AU106" s="381"/>
      <c r="AV106" s="382"/>
      <c r="AW106" s="382"/>
      <c r="AX106" s="382"/>
      <c r="AY106" s="382"/>
      <c r="AZ106" s="382"/>
      <c r="BA106" s="382"/>
      <c r="BB106" s="382"/>
      <c r="BC106" s="383"/>
    </row>
    <row r="107" spans="1:55" s="37" customFormat="1" ht="13.5" customHeight="1" x14ac:dyDescent="0.15">
      <c r="A107" s="80"/>
      <c r="B107" s="365"/>
      <c r="C107" s="365"/>
      <c r="D107" s="365"/>
      <c r="E107" s="366"/>
      <c r="F107" s="55"/>
      <c r="G107" s="127" t="s">
        <v>441</v>
      </c>
      <c r="H107" s="127" t="s">
        <v>440</v>
      </c>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334" t="s">
        <v>12</v>
      </c>
      <c r="AQ107" s="335"/>
      <c r="AR107" s="335"/>
      <c r="AS107" s="335"/>
      <c r="AT107" s="336"/>
      <c r="AU107" s="381"/>
      <c r="AV107" s="382"/>
      <c r="AW107" s="382"/>
      <c r="AX107" s="382"/>
      <c r="AY107" s="382"/>
      <c r="AZ107" s="382"/>
      <c r="BA107" s="382"/>
      <c r="BB107" s="382"/>
      <c r="BC107" s="383"/>
    </row>
    <row r="108" spans="1:55" s="37" customFormat="1" ht="13.5" customHeight="1" x14ac:dyDescent="0.15">
      <c r="A108" s="80"/>
      <c r="B108" s="365"/>
      <c r="C108" s="365"/>
      <c r="D108" s="365"/>
      <c r="E108" s="366"/>
      <c r="F108" s="55"/>
      <c r="G108" s="127"/>
      <c r="H108" s="127" t="s">
        <v>85</v>
      </c>
      <c r="I108" s="382" t="s">
        <v>439</v>
      </c>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34"/>
      <c r="AQ108" s="335"/>
      <c r="AR108" s="335"/>
      <c r="AS108" s="335"/>
      <c r="AT108" s="336"/>
      <c r="AU108" s="381"/>
      <c r="AV108" s="382"/>
      <c r="AW108" s="382"/>
      <c r="AX108" s="382"/>
      <c r="AY108" s="382"/>
      <c r="AZ108" s="382"/>
      <c r="BA108" s="382"/>
      <c r="BB108" s="382"/>
      <c r="BC108" s="383"/>
    </row>
    <row r="109" spans="1:55" s="37" customFormat="1" ht="13.5" customHeight="1" x14ac:dyDescent="0.15">
      <c r="A109" s="80"/>
      <c r="B109" s="365"/>
      <c r="C109" s="365"/>
      <c r="D109" s="365"/>
      <c r="E109" s="366"/>
      <c r="F109" s="55"/>
      <c r="G109" s="127"/>
      <c r="H109" s="12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34"/>
      <c r="AQ109" s="335"/>
      <c r="AR109" s="335"/>
      <c r="AS109" s="335"/>
      <c r="AT109" s="336"/>
      <c r="AU109" s="381"/>
      <c r="AV109" s="382"/>
      <c r="AW109" s="382"/>
      <c r="AX109" s="382"/>
      <c r="AY109" s="382"/>
      <c r="AZ109" s="382"/>
      <c r="BA109" s="382"/>
      <c r="BB109" s="382"/>
      <c r="BC109" s="383"/>
    </row>
    <row r="110" spans="1:55" s="37" customFormat="1" ht="13.5" customHeight="1" x14ac:dyDescent="0.15">
      <c r="A110" s="80"/>
      <c r="B110" s="365"/>
      <c r="C110" s="365"/>
      <c r="D110" s="365"/>
      <c r="E110" s="366"/>
      <c r="F110" s="55"/>
      <c r="G110" s="127"/>
      <c r="H110" s="127" t="s">
        <v>201</v>
      </c>
      <c r="I110" s="382" t="s">
        <v>438</v>
      </c>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52"/>
      <c r="AQ110" s="353"/>
      <c r="AR110" s="353"/>
      <c r="AS110" s="353"/>
      <c r="AT110" s="354"/>
      <c r="AU110" s="381"/>
      <c r="AV110" s="382"/>
      <c r="AW110" s="382"/>
      <c r="AX110" s="382"/>
      <c r="AY110" s="382"/>
      <c r="AZ110" s="382"/>
      <c r="BA110" s="382"/>
      <c r="BB110" s="382"/>
      <c r="BC110" s="383"/>
    </row>
    <row r="111" spans="1:55" s="37" customFormat="1" ht="13.5" customHeight="1" x14ac:dyDescent="0.15">
      <c r="A111" s="80"/>
      <c r="B111" s="365"/>
      <c r="C111" s="365"/>
      <c r="D111" s="365"/>
      <c r="E111" s="366"/>
      <c r="F111" s="55"/>
      <c r="G111" s="127"/>
      <c r="H111" s="12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52"/>
      <c r="AQ111" s="353"/>
      <c r="AR111" s="353"/>
      <c r="AS111" s="353"/>
      <c r="AT111" s="354"/>
      <c r="AU111" s="381"/>
      <c r="AV111" s="382"/>
      <c r="AW111" s="382"/>
      <c r="AX111" s="382"/>
      <c r="AY111" s="382"/>
      <c r="AZ111" s="382"/>
      <c r="BA111" s="382"/>
      <c r="BB111" s="382"/>
      <c r="BC111" s="383"/>
    </row>
    <row r="112" spans="1:55" s="37" customFormat="1" ht="13.5" customHeight="1" x14ac:dyDescent="0.15">
      <c r="A112" s="80"/>
      <c r="B112" s="365"/>
      <c r="C112" s="365"/>
      <c r="D112" s="365"/>
      <c r="E112" s="366"/>
      <c r="F112" s="55"/>
      <c r="G112" s="127" t="s">
        <v>75</v>
      </c>
      <c r="H112" s="382" t="s">
        <v>437</v>
      </c>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3"/>
      <c r="AP112" s="352"/>
      <c r="AQ112" s="353"/>
      <c r="AR112" s="353"/>
      <c r="AS112" s="353"/>
      <c r="AT112" s="354"/>
      <c r="AU112" s="147" t="s">
        <v>75</v>
      </c>
      <c r="AV112" s="382" t="s">
        <v>671</v>
      </c>
      <c r="AW112" s="382"/>
      <c r="AX112" s="382"/>
      <c r="AY112" s="382"/>
      <c r="AZ112" s="382"/>
      <c r="BA112" s="382"/>
      <c r="BB112" s="382"/>
      <c r="BC112" s="383"/>
    </row>
    <row r="113" spans="1:55" s="130" customFormat="1" ht="13.5" customHeight="1" x14ac:dyDescent="0.15">
      <c r="A113" s="80"/>
      <c r="B113" s="365"/>
      <c r="C113" s="365"/>
      <c r="D113" s="365"/>
      <c r="E113" s="366"/>
      <c r="F113" s="142"/>
      <c r="G113" s="148"/>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3"/>
      <c r="AP113" s="352"/>
      <c r="AQ113" s="353"/>
      <c r="AR113" s="353"/>
      <c r="AS113" s="353"/>
      <c r="AT113" s="354"/>
      <c r="AU113" s="147"/>
      <c r="AV113" s="382"/>
      <c r="AW113" s="382"/>
      <c r="AX113" s="382"/>
      <c r="AY113" s="382"/>
      <c r="AZ113" s="382"/>
      <c r="BA113" s="382"/>
      <c r="BB113" s="382"/>
      <c r="BC113" s="383"/>
    </row>
    <row r="114" spans="1:55" s="130" customFormat="1" ht="13.5" customHeight="1" x14ac:dyDescent="0.15">
      <c r="A114" s="80"/>
      <c r="B114" s="148"/>
      <c r="C114" s="148"/>
      <c r="D114" s="148"/>
      <c r="E114" s="169"/>
      <c r="F114" s="142"/>
      <c r="G114" s="148"/>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6"/>
      <c r="AP114" s="352"/>
      <c r="AQ114" s="353"/>
      <c r="AR114" s="353"/>
      <c r="AS114" s="353"/>
      <c r="AT114" s="354"/>
      <c r="AU114" s="147"/>
      <c r="AV114" s="382"/>
      <c r="AW114" s="382"/>
      <c r="AX114" s="382"/>
      <c r="AY114" s="382"/>
      <c r="AZ114" s="382"/>
      <c r="BA114" s="382"/>
      <c r="BB114" s="382"/>
      <c r="BC114" s="383"/>
    </row>
    <row r="115" spans="1:55" s="130" customFormat="1" ht="13.5" customHeight="1" x14ac:dyDescent="0.15">
      <c r="A115" s="80"/>
      <c r="B115" s="365"/>
      <c r="C115" s="365"/>
      <c r="D115" s="365"/>
      <c r="E115" s="366"/>
      <c r="F115" s="142"/>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3"/>
      <c r="AL115" s="493"/>
      <c r="AM115" s="493"/>
      <c r="AN115" s="493"/>
      <c r="AO115" s="494"/>
      <c r="AP115" s="352"/>
      <c r="AQ115" s="353"/>
      <c r="AR115" s="353"/>
      <c r="AS115" s="353"/>
      <c r="AT115" s="354"/>
      <c r="AU115" s="147"/>
      <c r="AV115" s="382"/>
      <c r="AW115" s="382"/>
      <c r="AX115" s="382"/>
      <c r="AY115" s="382"/>
      <c r="AZ115" s="382"/>
      <c r="BA115" s="382"/>
      <c r="BB115" s="382"/>
      <c r="BC115" s="383"/>
    </row>
    <row r="116" spans="1:55" s="37" customFormat="1" ht="13.5" customHeight="1" x14ac:dyDescent="0.15">
      <c r="A116" s="80"/>
      <c r="B116" s="365"/>
      <c r="C116" s="365"/>
      <c r="D116" s="365"/>
      <c r="E116" s="366"/>
      <c r="F116" s="52"/>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80"/>
      <c r="AP116" s="349"/>
      <c r="AQ116" s="350"/>
      <c r="AR116" s="350"/>
      <c r="AS116" s="350"/>
      <c r="AT116" s="351"/>
      <c r="AU116" s="176"/>
      <c r="AV116" s="447"/>
      <c r="AW116" s="447"/>
      <c r="AX116" s="447"/>
      <c r="AY116" s="447"/>
      <c r="AZ116" s="447"/>
      <c r="BA116" s="447"/>
      <c r="BB116" s="447"/>
      <c r="BC116" s="448"/>
    </row>
    <row r="117" spans="1:55" s="37" customFormat="1" ht="13.5" customHeight="1" x14ac:dyDescent="0.15">
      <c r="A117" s="80"/>
      <c r="B117" s="365"/>
      <c r="C117" s="365"/>
      <c r="D117" s="365"/>
      <c r="E117" s="366"/>
      <c r="F117" s="58" t="s">
        <v>208</v>
      </c>
      <c r="G117" s="385" t="s">
        <v>436</v>
      </c>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328" t="s">
        <v>12</v>
      </c>
      <c r="AQ117" s="329"/>
      <c r="AR117" s="329"/>
      <c r="AS117" s="329"/>
      <c r="AT117" s="330"/>
      <c r="AU117" s="384" t="s">
        <v>672</v>
      </c>
      <c r="AV117" s="385"/>
      <c r="AW117" s="385"/>
      <c r="AX117" s="385"/>
      <c r="AY117" s="385"/>
      <c r="AZ117" s="385"/>
      <c r="BA117" s="385"/>
      <c r="BB117" s="385"/>
      <c r="BC117" s="386"/>
    </row>
    <row r="118" spans="1:55" s="37" customFormat="1" ht="13.5" customHeight="1" x14ac:dyDescent="0.15">
      <c r="A118" s="80"/>
      <c r="B118" s="365"/>
      <c r="C118" s="365"/>
      <c r="D118" s="365"/>
      <c r="E118" s="366"/>
      <c r="F118" s="52"/>
      <c r="G118" s="415"/>
      <c r="H118" s="415"/>
      <c r="I118" s="415"/>
      <c r="J118" s="415"/>
      <c r="K118" s="415"/>
      <c r="L118" s="415"/>
      <c r="M118" s="415"/>
      <c r="N118" s="415"/>
      <c r="O118" s="415"/>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c r="AK118" s="415"/>
      <c r="AL118" s="415"/>
      <c r="AM118" s="415"/>
      <c r="AN118" s="415"/>
      <c r="AO118" s="415"/>
      <c r="AP118" s="331"/>
      <c r="AQ118" s="332"/>
      <c r="AR118" s="332"/>
      <c r="AS118" s="332"/>
      <c r="AT118" s="333"/>
      <c r="AU118" s="446" t="s">
        <v>767</v>
      </c>
      <c r="AV118" s="447"/>
      <c r="AW118" s="447"/>
      <c r="AX118" s="447"/>
      <c r="AY118" s="447"/>
      <c r="AZ118" s="447"/>
      <c r="BA118" s="447"/>
      <c r="BB118" s="447"/>
      <c r="BC118" s="448"/>
    </row>
    <row r="119" spans="1:55" s="37" customFormat="1" ht="13.5" customHeight="1" x14ac:dyDescent="0.15">
      <c r="A119" s="80"/>
      <c r="B119" s="365"/>
      <c r="C119" s="365"/>
      <c r="D119" s="365"/>
      <c r="E119" s="366"/>
      <c r="F119" s="58" t="s">
        <v>208</v>
      </c>
      <c r="G119" s="70" t="s">
        <v>435</v>
      </c>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328" t="s">
        <v>12</v>
      </c>
      <c r="AQ119" s="329"/>
      <c r="AR119" s="329"/>
      <c r="AS119" s="329"/>
      <c r="AT119" s="330"/>
      <c r="AU119" s="384" t="s">
        <v>629</v>
      </c>
      <c r="AV119" s="385"/>
      <c r="AW119" s="385"/>
      <c r="AX119" s="385"/>
      <c r="AY119" s="385"/>
      <c r="AZ119" s="385"/>
      <c r="BA119" s="385"/>
      <c r="BB119" s="385"/>
      <c r="BC119" s="386"/>
    </row>
    <row r="120" spans="1:55" s="37" customFormat="1" ht="13.5" customHeight="1" x14ac:dyDescent="0.15">
      <c r="A120" s="80"/>
      <c r="B120" s="365"/>
      <c r="C120" s="365"/>
      <c r="D120" s="365"/>
      <c r="E120" s="366"/>
      <c r="F120" s="52"/>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L120" s="379"/>
      <c r="AM120" s="379"/>
      <c r="AN120" s="379"/>
      <c r="AO120" s="380"/>
      <c r="AP120" s="331"/>
      <c r="AQ120" s="332"/>
      <c r="AR120" s="332"/>
      <c r="AS120" s="332"/>
      <c r="AT120" s="333"/>
      <c r="AU120" s="446" t="s">
        <v>787</v>
      </c>
      <c r="AV120" s="447"/>
      <c r="AW120" s="447"/>
      <c r="AX120" s="447"/>
      <c r="AY120" s="447"/>
      <c r="AZ120" s="447"/>
      <c r="BA120" s="447"/>
      <c r="BB120" s="447"/>
      <c r="BC120" s="448"/>
    </row>
    <row r="121" spans="1:55" s="37" customFormat="1" ht="13.5" customHeight="1" x14ac:dyDescent="0.15">
      <c r="A121" s="80"/>
      <c r="B121" s="365"/>
      <c r="C121" s="365"/>
      <c r="D121" s="365"/>
      <c r="E121" s="366"/>
      <c r="F121" s="58" t="s">
        <v>338</v>
      </c>
      <c r="G121" s="86" t="s">
        <v>434</v>
      </c>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328" t="s">
        <v>12</v>
      </c>
      <c r="AQ121" s="329"/>
      <c r="AR121" s="329"/>
      <c r="AS121" s="329"/>
      <c r="AT121" s="330"/>
      <c r="AU121" s="384" t="s">
        <v>630</v>
      </c>
      <c r="AV121" s="385"/>
      <c r="AW121" s="385"/>
      <c r="AX121" s="385"/>
      <c r="AY121" s="385"/>
      <c r="AZ121" s="385"/>
      <c r="BA121" s="385"/>
      <c r="BB121" s="385"/>
      <c r="BC121" s="386"/>
    </row>
    <row r="122" spans="1:55" s="130" customFormat="1" ht="13.5" customHeight="1" x14ac:dyDescent="0.15">
      <c r="A122" s="80"/>
      <c r="B122" s="148"/>
      <c r="C122" s="148"/>
      <c r="D122" s="148"/>
      <c r="E122" s="169"/>
      <c r="F122" s="142"/>
      <c r="G122" s="153" t="s">
        <v>680</v>
      </c>
      <c r="H122" s="153" t="s">
        <v>679</v>
      </c>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334"/>
      <c r="AQ122" s="335"/>
      <c r="AR122" s="335"/>
      <c r="AS122" s="335"/>
      <c r="AT122" s="336"/>
      <c r="AU122" s="381" t="s">
        <v>678</v>
      </c>
      <c r="AV122" s="382"/>
      <c r="AW122" s="382"/>
      <c r="AX122" s="382"/>
      <c r="AY122" s="382"/>
      <c r="AZ122" s="382"/>
      <c r="BA122" s="382"/>
      <c r="BB122" s="382"/>
      <c r="BC122" s="383"/>
    </row>
    <row r="123" spans="1:55" s="37" customFormat="1" ht="13.5" customHeight="1" x14ac:dyDescent="0.15">
      <c r="A123" s="93"/>
      <c r="B123" s="377"/>
      <c r="C123" s="377"/>
      <c r="D123" s="377"/>
      <c r="E123" s="378"/>
      <c r="F123" s="52"/>
      <c r="G123" s="379"/>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79"/>
      <c r="AL123" s="379"/>
      <c r="AM123" s="379"/>
      <c r="AN123" s="379"/>
      <c r="AO123" s="380"/>
      <c r="AP123" s="331"/>
      <c r="AQ123" s="332"/>
      <c r="AR123" s="332"/>
      <c r="AS123" s="332"/>
      <c r="AT123" s="333"/>
      <c r="AU123" s="446" t="s">
        <v>788</v>
      </c>
      <c r="AV123" s="447"/>
      <c r="AW123" s="447"/>
      <c r="AX123" s="447"/>
      <c r="AY123" s="447"/>
      <c r="AZ123" s="447"/>
      <c r="BA123" s="447"/>
      <c r="BB123" s="447"/>
      <c r="BC123" s="448"/>
    </row>
    <row r="124" spans="1:55" s="37" customFormat="1" ht="13.5" customHeight="1" x14ac:dyDescent="0.15">
      <c r="A124" s="55">
        <v>14</v>
      </c>
      <c r="B124" s="382" t="s">
        <v>433</v>
      </c>
      <c r="C124" s="387"/>
      <c r="D124" s="387"/>
      <c r="E124" s="388"/>
      <c r="F124" s="55" t="s">
        <v>208</v>
      </c>
      <c r="G124" s="385" t="s">
        <v>432</v>
      </c>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6"/>
      <c r="AP124" s="328" t="s">
        <v>37</v>
      </c>
      <c r="AQ124" s="329"/>
      <c r="AR124" s="329"/>
      <c r="AS124" s="329"/>
      <c r="AT124" s="330"/>
      <c r="AU124" s="384" t="s">
        <v>789</v>
      </c>
      <c r="AV124" s="385"/>
      <c r="AW124" s="385"/>
      <c r="AX124" s="385"/>
      <c r="AY124" s="385"/>
      <c r="AZ124" s="385"/>
      <c r="BA124" s="385"/>
      <c r="BB124" s="385"/>
      <c r="BC124" s="386"/>
    </row>
    <row r="125" spans="1:55" s="37" customFormat="1" ht="13.5" customHeight="1" x14ac:dyDescent="0.15">
      <c r="A125" s="55"/>
      <c r="B125" s="387"/>
      <c r="C125" s="387"/>
      <c r="D125" s="387"/>
      <c r="E125" s="388"/>
      <c r="F125" s="55"/>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3"/>
      <c r="AP125" s="334"/>
      <c r="AQ125" s="335"/>
      <c r="AR125" s="335"/>
      <c r="AS125" s="335"/>
      <c r="AT125" s="336"/>
      <c r="AU125" s="555"/>
      <c r="AV125" s="400"/>
      <c r="AW125" s="400"/>
      <c r="AX125" s="400"/>
      <c r="AY125" s="400"/>
      <c r="AZ125" s="400"/>
      <c r="BA125" s="400"/>
      <c r="BB125" s="400"/>
      <c r="BC125" s="390"/>
    </row>
    <row r="126" spans="1:55" s="130" customFormat="1" ht="13.5" customHeight="1" x14ac:dyDescent="0.15">
      <c r="A126" s="142"/>
      <c r="B126" s="387"/>
      <c r="C126" s="387"/>
      <c r="D126" s="387"/>
      <c r="E126" s="388"/>
      <c r="F126" s="14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3"/>
      <c r="AP126" s="334"/>
      <c r="AQ126" s="335"/>
      <c r="AR126" s="335"/>
      <c r="AS126" s="335"/>
      <c r="AT126" s="336"/>
      <c r="AU126" s="147"/>
      <c r="AV126" s="135"/>
      <c r="AW126" s="135"/>
      <c r="AX126" s="135"/>
      <c r="AY126" s="135"/>
      <c r="AZ126" s="135"/>
      <c r="BA126" s="135"/>
      <c r="BB126" s="135"/>
      <c r="BC126" s="136"/>
    </row>
    <row r="127" spans="1:55" s="37" customFormat="1" ht="13.5" customHeight="1" x14ac:dyDescent="0.15">
      <c r="A127" s="52"/>
      <c r="B127" s="415"/>
      <c r="C127" s="415"/>
      <c r="D127" s="415"/>
      <c r="E127" s="416"/>
      <c r="F127" s="52"/>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80"/>
      <c r="AP127" s="331"/>
      <c r="AQ127" s="332"/>
      <c r="AR127" s="332"/>
      <c r="AS127" s="332"/>
      <c r="AT127" s="333"/>
      <c r="AU127" s="446"/>
      <c r="AV127" s="447"/>
      <c r="AW127" s="447"/>
      <c r="AX127" s="447"/>
      <c r="AY127" s="447"/>
      <c r="AZ127" s="447"/>
      <c r="BA127" s="447"/>
      <c r="BB127" s="447"/>
      <c r="BC127" s="448"/>
    </row>
    <row r="128" spans="1:55" s="37" customFormat="1" ht="13.5" customHeight="1" x14ac:dyDescent="0.15">
      <c r="A128" s="58">
        <v>15</v>
      </c>
      <c r="B128" s="385" t="s">
        <v>431</v>
      </c>
      <c r="C128" s="422"/>
      <c r="D128" s="422"/>
      <c r="E128" s="423"/>
      <c r="F128" s="58" t="s">
        <v>208</v>
      </c>
      <c r="G128" s="443" t="s">
        <v>430</v>
      </c>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328" t="s">
        <v>12</v>
      </c>
      <c r="AQ128" s="329"/>
      <c r="AR128" s="329"/>
      <c r="AS128" s="329"/>
      <c r="AT128" s="330"/>
      <c r="AU128" s="384" t="s">
        <v>631</v>
      </c>
      <c r="AV128" s="385"/>
      <c r="AW128" s="385"/>
      <c r="AX128" s="385"/>
      <c r="AY128" s="385"/>
      <c r="AZ128" s="385"/>
      <c r="BA128" s="385"/>
      <c r="BB128" s="385"/>
      <c r="BC128" s="386"/>
    </row>
    <row r="129" spans="1:55" s="37" customFormat="1" ht="13.5" customHeight="1" x14ac:dyDescent="0.15">
      <c r="A129" s="55"/>
      <c r="B129" s="424"/>
      <c r="C129" s="424"/>
      <c r="D129" s="424"/>
      <c r="E129" s="388"/>
      <c r="F129" s="52"/>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331"/>
      <c r="AQ129" s="332"/>
      <c r="AR129" s="332"/>
      <c r="AS129" s="332"/>
      <c r="AT129" s="333"/>
      <c r="AU129" s="446" t="s">
        <v>866</v>
      </c>
      <c r="AV129" s="447"/>
      <c r="AW129" s="447"/>
      <c r="AX129" s="447"/>
      <c r="AY129" s="447"/>
      <c r="AZ129" s="447"/>
      <c r="BA129" s="447"/>
      <c r="BB129" s="447"/>
      <c r="BC129" s="448"/>
    </row>
    <row r="130" spans="1:55" s="37" customFormat="1" ht="13.5" customHeight="1" x14ac:dyDescent="0.15">
      <c r="A130" s="55"/>
      <c r="B130" s="424"/>
      <c r="C130" s="424"/>
      <c r="D130" s="424"/>
      <c r="E130" s="388"/>
      <c r="F130" s="55" t="s">
        <v>338</v>
      </c>
      <c r="G130" s="485" t="s">
        <v>429</v>
      </c>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5"/>
      <c r="AL130" s="485"/>
      <c r="AM130" s="485"/>
      <c r="AN130" s="485"/>
      <c r="AO130" s="486"/>
      <c r="AP130" s="328" t="s">
        <v>12</v>
      </c>
      <c r="AQ130" s="329"/>
      <c r="AR130" s="329"/>
      <c r="AS130" s="329"/>
      <c r="AT130" s="330"/>
      <c r="AU130" s="384" t="s">
        <v>632</v>
      </c>
      <c r="AV130" s="385"/>
      <c r="AW130" s="385"/>
      <c r="AX130" s="385"/>
      <c r="AY130" s="385"/>
      <c r="AZ130" s="385"/>
      <c r="BA130" s="385"/>
      <c r="BB130" s="385"/>
      <c r="BC130" s="386"/>
    </row>
    <row r="131" spans="1:55" s="130" customFormat="1" ht="13.5" customHeight="1" x14ac:dyDescent="0.15">
      <c r="A131" s="142"/>
      <c r="B131" s="424"/>
      <c r="C131" s="424"/>
      <c r="D131" s="424"/>
      <c r="E131" s="388"/>
      <c r="F131" s="142"/>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4"/>
      <c r="AP131" s="334"/>
      <c r="AQ131" s="335"/>
      <c r="AR131" s="335"/>
      <c r="AS131" s="335"/>
      <c r="AT131" s="336"/>
      <c r="AU131" s="147"/>
      <c r="AV131" s="135"/>
      <c r="AW131" s="135"/>
      <c r="AX131" s="135"/>
      <c r="AY131" s="135"/>
      <c r="AZ131" s="135"/>
      <c r="BA131" s="135"/>
      <c r="BB131" s="135"/>
      <c r="BC131" s="136"/>
    </row>
    <row r="132" spans="1:55" s="37" customFormat="1" ht="13.5" customHeight="1" x14ac:dyDescent="0.15">
      <c r="A132" s="52"/>
      <c r="B132" s="415"/>
      <c r="C132" s="415"/>
      <c r="D132" s="415"/>
      <c r="E132" s="416"/>
      <c r="F132" s="52"/>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80"/>
      <c r="AP132" s="331"/>
      <c r="AQ132" s="332"/>
      <c r="AR132" s="332"/>
      <c r="AS132" s="332"/>
      <c r="AT132" s="333"/>
      <c r="AU132" s="446"/>
      <c r="AV132" s="447"/>
      <c r="AW132" s="447"/>
      <c r="AX132" s="447"/>
      <c r="AY132" s="447"/>
      <c r="AZ132" s="447"/>
      <c r="BA132" s="447"/>
      <c r="BB132" s="447"/>
      <c r="BC132" s="448"/>
    </row>
    <row r="133" spans="1:55" s="37" customFormat="1" ht="13.5" customHeight="1" x14ac:dyDescent="0.15">
      <c r="A133" s="58">
        <v>16</v>
      </c>
      <c r="B133" s="385" t="s">
        <v>428</v>
      </c>
      <c r="C133" s="422"/>
      <c r="D133" s="422"/>
      <c r="E133" s="423"/>
      <c r="F133" s="58" t="s">
        <v>287</v>
      </c>
      <c r="G133" s="385" t="s">
        <v>867</v>
      </c>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6"/>
      <c r="AP133" s="328" t="s">
        <v>12</v>
      </c>
      <c r="AQ133" s="329"/>
      <c r="AR133" s="329"/>
      <c r="AS133" s="329"/>
      <c r="AT133" s="330"/>
      <c r="AU133" s="384" t="s">
        <v>633</v>
      </c>
      <c r="AV133" s="385"/>
      <c r="AW133" s="385"/>
      <c r="AX133" s="385"/>
      <c r="AY133" s="385"/>
      <c r="AZ133" s="385"/>
      <c r="BA133" s="385"/>
      <c r="BB133" s="385"/>
      <c r="BC133" s="386"/>
    </row>
    <row r="134" spans="1:55" s="130" customFormat="1" ht="13.5" customHeight="1" x14ac:dyDescent="0.15">
      <c r="A134" s="142"/>
      <c r="B134" s="382"/>
      <c r="C134" s="387"/>
      <c r="D134" s="387"/>
      <c r="E134" s="388"/>
      <c r="F134" s="142"/>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4"/>
      <c r="AP134" s="334"/>
      <c r="AQ134" s="335"/>
      <c r="AR134" s="335"/>
      <c r="AS134" s="335"/>
      <c r="AT134" s="336"/>
      <c r="AU134" s="147"/>
      <c r="AV134" s="135"/>
      <c r="AW134" s="135"/>
      <c r="AX134" s="135"/>
      <c r="AY134" s="135"/>
      <c r="AZ134" s="135"/>
      <c r="BA134" s="135"/>
      <c r="BB134" s="135"/>
      <c r="BC134" s="136"/>
    </row>
    <row r="135" spans="1:55" s="37" customFormat="1" ht="13.5" customHeight="1" x14ac:dyDescent="0.15">
      <c r="A135" s="55"/>
      <c r="B135" s="387"/>
      <c r="C135" s="387"/>
      <c r="D135" s="387"/>
      <c r="E135" s="388"/>
      <c r="F135" s="52"/>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80"/>
      <c r="AP135" s="331"/>
      <c r="AQ135" s="332"/>
      <c r="AR135" s="332"/>
      <c r="AS135" s="332"/>
      <c r="AT135" s="333"/>
      <c r="AU135" s="446"/>
      <c r="AV135" s="447"/>
      <c r="AW135" s="447"/>
      <c r="AX135" s="447"/>
      <c r="AY135" s="447"/>
      <c r="AZ135" s="447"/>
      <c r="BA135" s="447"/>
      <c r="BB135" s="447"/>
      <c r="BC135" s="448"/>
    </row>
    <row r="136" spans="1:55" s="130" customFormat="1" ht="13.5" customHeight="1" x14ac:dyDescent="0.15">
      <c r="A136" s="142"/>
      <c r="B136" s="387"/>
      <c r="C136" s="387"/>
      <c r="D136" s="387"/>
      <c r="E136" s="388"/>
      <c r="F136" s="71" t="s">
        <v>354</v>
      </c>
      <c r="G136" s="70" t="s">
        <v>427</v>
      </c>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328" t="s">
        <v>12</v>
      </c>
      <c r="AQ136" s="329"/>
      <c r="AR136" s="329"/>
      <c r="AS136" s="329"/>
      <c r="AT136" s="330"/>
      <c r="AU136" s="384" t="s">
        <v>634</v>
      </c>
      <c r="AV136" s="385"/>
      <c r="AW136" s="385"/>
      <c r="AX136" s="385"/>
      <c r="AY136" s="385"/>
      <c r="AZ136" s="385"/>
      <c r="BA136" s="385"/>
      <c r="BB136" s="385"/>
      <c r="BC136" s="386"/>
    </row>
    <row r="137" spans="1:55" s="130" customFormat="1" ht="13.5" customHeight="1" x14ac:dyDescent="0.15">
      <c r="A137" s="142"/>
      <c r="B137" s="387"/>
      <c r="C137" s="387"/>
      <c r="D137" s="387"/>
      <c r="E137" s="388"/>
      <c r="F137" s="80"/>
      <c r="G137" s="493"/>
      <c r="H137" s="493"/>
      <c r="I137" s="493"/>
      <c r="J137" s="493"/>
      <c r="K137" s="493"/>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4"/>
      <c r="AP137" s="334"/>
      <c r="AQ137" s="335"/>
      <c r="AR137" s="335"/>
      <c r="AS137" s="335"/>
      <c r="AT137" s="336"/>
      <c r="AU137" s="147"/>
      <c r="AV137" s="135"/>
      <c r="AW137" s="135"/>
      <c r="AX137" s="135"/>
      <c r="AY137" s="135"/>
      <c r="AZ137" s="135"/>
      <c r="BA137" s="135"/>
      <c r="BB137" s="135"/>
      <c r="BC137" s="136"/>
    </row>
    <row r="138" spans="1:55" s="37" customFormat="1" ht="13.5" customHeight="1" x14ac:dyDescent="0.15">
      <c r="A138" s="52"/>
      <c r="B138" s="415"/>
      <c r="C138" s="415"/>
      <c r="D138" s="415"/>
      <c r="E138" s="416"/>
      <c r="F138" s="93"/>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80"/>
      <c r="AP138" s="331"/>
      <c r="AQ138" s="332"/>
      <c r="AR138" s="332"/>
      <c r="AS138" s="332"/>
      <c r="AT138" s="333"/>
      <c r="AU138" s="446"/>
      <c r="AV138" s="447"/>
      <c r="AW138" s="447"/>
      <c r="AX138" s="447"/>
      <c r="AY138" s="447"/>
      <c r="AZ138" s="447"/>
      <c r="BA138" s="447"/>
      <c r="BB138" s="447"/>
      <c r="BC138" s="448"/>
    </row>
    <row r="139" spans="1:55" s="37" customFormat="1" ht="13.5" customHeight="1" x14ac:dyDescent="0.15">
      <c r="A139" s="58">
        <v>16</v>
      </c>
      <c r="B139" s="501" t="s">
        <v>681</v>
      </c>
      <c r="C139" s="501"/>
      <c r="D139" s="501"/>
      <c r="E139" s="502"/>
      <c r="F139" s="55" t="s">
        <v>354</v>
      </c>
      <c r="G139" s="430" t="s">
        <v>426</v>
      </c>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328" t="s">
        <v>12</v>
      </c>
      <c r="AQ139" s="329"/>
      <c r="AR139" s="329"/>
      <c r="AS139" s="329"/>
      <c r="AT139" s="330"/>
      <c r="AU139" s="384" t="s">
        <v>635</v>
      </c>
      <c r="AV139" s="385"/>
      <c r="AW139" s="385"/>
      <c r="AX139" s="385"/>
      <c r="AY139" s="385"/>
      <c r="AZ139" s="385"/>
      <c r="BA139" s="385"/>
      <c r="BB139" s="385"/>
      <c r="BC139" s="386"/>
    </row>
    <row r="140" spans="1:55" s="37" customFormat="1" ht="13.5" customHeight="1" x14ac:dyDescent="0.15">
      <c r="A140" s="55"/>
      <c r="B140" s="480"/>
      <c r="C140" s="480"/>
      <c r="D140" s="480"/>
      <c r="E140" s="481"/>
      <c r="F140" s="55"/>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1"/>
      <c r="AO140" s="431"/>
      <c r="AP140" s="334"/>
      <c r="AQ140" s="335"/>
      <c r="AR140" s="335"/>
      <c r="AS140" s="335"/>
      <c r="AT140" s="336"/>
      <c r="AU140" s="381"/>
      <c r="AV140" s="382"/>
      <c r="AW140" s="382"/>
      <c r="AX140" s="382"/>
      <c r="AY140" s="382"/>
      <c r="AZ140" s="382"/>
      <c r="BA140" s="382"/>
      <c r="BB140" s="382"/>
      <c r="BC140" s="383"/>
    </row>
    <row r="141" spans="1:55" s="37" customFormat="1" ht="13.5" customHeight="1" x14ac:dyDescent="0.15">
      <c r="A141" s="55"/>
      <c r="B141" s="480"/>
      <c r="C141" s="480"/>
      <c r="D141" s="480"/>
      <c r="E141" s="481"/>
      <c r="F141" s="52"/>
      <c r="G141" s="427"/>
      <c r="H141" s="427"/>
      <c r="I141" s="427"/>
      <c r="J141" s="427"/>
      <c r="K141" s="427"/>
      <c r="L141" s="427"/>
      <c r="M141" s="427"/>
      <c r="N141" s="427"/>
      <c r="O141" s="427"/>
      <c r="P141" s="427"/>
      <c r="Q141" s="427"/>
      <c r="R141" s="427"/>
      <c r="S141" s="427"/>
      <c r="T141" s="427"/>
      <c r="U141" s="427"/>
      <c r="V141" s="427"/>
      <c r="W141" s="427"/>
      <c r="X141" s="427"/>
      <c r="Y141" s="427"/>
      <c r="Z141" s="427"/>
      <c r="AA141" s="427"/>
      <c r="AB141" s="427"/>
      <c r="AC141" s="427"/>
      <c r="AD141" s="427"/>
      <c r="AE141" s="427"/>
      <c r="AF141" s="427"/>
      <c r="AG141" s="427"/>
      <c r="AH141" s="427"/>
      <c r="AI141" s="427"/>
      <c r="AJ141" s="427"/>
      <c r="AK141" s="427"/>
      <c r="AL141" s="427"/>
      <c r="AM141" s="427"/>
      <c r="AN141" s="427"/>
      <c r="AO141" s="427"/>
      <c r="AP141" s="331"/>
      <c r="AQ141" s="332"/>
      <c r="AR141" s="332"/>
      <c r="AS141" s="332"/>
      <c r="AT141" s="333"/>
      <c r="AU141" s="446"/>
      <c r="AV141" s="447"/>
      <c r="AW141" s="447"/>
      <c r="AX141" s="447"/>
      <c r="AY141" s="447"/>
      <c r="AZ141" s="447"/>
      <c r="BA141" s="447"/>
      <c r="BB141" s="447"/>
      <c r="BC141" s="448"/>
    </row>
    <row r="142" spans="1:55" s="37" customFormat="1" ht="13.5" customHeight="1" x14ac:dyDescent="0.15">
      <c r="A142" s="55"/>
      <c r="B142" s="480"/>
      <c r="C142" s="480"/>
      <c r="D142" s="480"/>
      <c r="E142" s="481"/>
      <c r="F142" s="55" t="s">
        <v>324</v>
      </c>
      <c r="G142" s="382" t="s">
        <v>425</v>
      </c>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28" t="s">
        <v>12</v>
      </c>
      <c r="AQ142" s="329"/>
      <c r="AR142" s="329"/>
      <c r="AS142" s="329"/>
      <c r="AT142" s="330"/>
      <c r="AU142" s="384" t="s">
        <v>636</v>
      </c>
      <c r="AV142" s="385"/>
      <c r="AW142" s="385"/>
      <c r="AX142" s="385"/>
      <c r="AY142" s="385"/>
      <c r="AZ142" s="385"/>
      <c r="BA142" s="385"/>
      <c r="BB142" s="385"/>
      <c r="BC142" s="386"/>
    </row>
    <row r="143" spans="1:55" s="37" customFormat="1" ht="13.5" customHeight="1" x14ac:dyDescent="0.15">
      <c r="A143" s="55"/>
      <c r="B143" s="480"/>
      <c r="C143" s="480"/>
      <c r="D143" s="480"/>
      <c r="E143" s="481"/>
      <c r="F143" s="52"/>
      <c r="G143" s="415"/>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c r="AK143" s="415"/>
      <c r="AL143" s="415"/>
      <c r="AM143" s="415"/>
      <c r="AN143" s="415"/>
      <c r="AO143" s="415"/>
      <c r="AP143" s="331"/>
      <c r="AQ143" s="332"/>
      <c r="AR143" s="332"/>
      <c r="AS143" s="332"/>
      <c r="AT143" s="333"/>
      <c r="AU143" s="446"/>
      <c r="AV143" s="447"/>
      <c r="AW143" s="447"/>
      <c r="AX143" s="447"/>
      <c r="AY143" s="447"/>
      <c r="AZ143" s="447"/>
      <c r="BA143" s="447"/>
      <c r="BB143" s="447"/>
      <c r="BC143" s="448"/>
    </row>
    <row r="144" spans="1:55" s="37" customFormat="1" ht="13.5" customHeight="1" x14ac:dyDescent="0.15">
      <c r="A144" s="80"/>
      <c r="B144" s="480"/>
      <c r="C144" s="480"/>
      <c r="D144" s="480"/>
      <c r="E144" s="481"/>
      <c r="F144" s="58" t="s">
        <v>324</v>
      </c>
      <c r="G144" s="443" t="s">
        <v>424</v>
      </c>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328" t="s">
        <v>12</v>
      </c>
      <c r="AQ144" s="329"/>
      <c r="AR144" s="329"/>
      <c r="AS144" s="329"/>
      <c r="AT144" s="330"/>
      <c r="AU144" s="384" t="s">
        <v>637</v>
      </c>
      <c r="AV144" s="385"/>
      <c r="AW144" s="385"/>
      <c r="AX144" s="385"/>
      <c r="AY144" s="385"/>
      <c r="AZ144" s="385"/>
      <c r="BA144" s="385"/>
      <c r="BB144" s="385"/>
      <c r="BC144" s="386"/>
    </row>
    <row r="145" spans="1:55" s="37" customFormat="1" ht="13.5" customHeight="1" x14ac:dyDescent="0.15">
      <c r="A145" s="93"/>
      <c r="B145" s="377" t="s">
        <v>682</v>
      </c>
      <c r="C145" s="377"/>
      <c r="D145" s="377"/>
      <c r="E145" s="378"/>
      <c r="F145" s="52"/>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331"/>
      <c r="AQ145" s="332"/>
      <c r="AR145" s="332"/>
      <c r="AS145" s="332"/>
      <c r="AT145" s="333"/>
      <c r="AU145" s="446"/>
      <c r="AV145" s="447"/>
      <c r="AW145" s="447"/>
      <c r="AX145" s="447"/>
      <c r="AY145" s="447"/>
      <c r="AZ145" s="447"/>
      <c r="BA145" s="447"/>
      <c r="BB145" s="447"/>
      <c r="BC145" s="448"/>
    </row>
    <row r="146" spans="1:55" s="37" customFormat="1" ht="13.5" customHeight="1" x14ac:dyDescent="0.15">
      <c r="A146" s="55">
        <v>17</v>
      </c>
      <c r="B146" s="385" t="s">
        <v>423</v>
      </c>
      <c r="C146" s="385"/>
      <c r="D146" s="385"/>
      <c r="E146" s="386"/>
      <c r="F146" s="58" t="s">
        <v>354</v>
      </c>
      <c r="G146" s="385" t="s">
        <v>422</v>
      </c>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2"/>
      <c r="AD146" s="422"/>
      <c r="AE146" s="422"/>
      <c r="AF146" s="422"/>
      <c r="AG146" s="422"/>
      <c r="AH146" s="422"/>
      <c r="AI146" s="422"/>
      <c r="AJ146" s="422"/>
      <c r="AK146" s="422"/>
      <c r="AL146" s="422"/>
      <c r="AM146" s="422"/>
      <c r="AN146" s="422"/>
      <c r="AO146" s="422"/>
      <c r="AP146" s="328" t="s">
        <v>12</v>
      </c>
      <c r="AQ146" s="329"/>
      <c r="AR146" s="329"/>
      <c r="AS146" s="329"/>
      <c r="AT146" s="330"/>
      <c r="AU146" s="384" t="s">
        <v>638</v>
      </c>
      <c r="AV146" s="385"/>
      <c r="AW146" s="385"/>
      <c r="AX146" s="385"/>
      <c r="AY146" s="385"/>
      <c r="AZ146" s="385"/>
      <c r="BA146" s="385"/>
      <c r="BB146" s="385"/>
      <c r="BC146" s="386"/>
    </row>
    <row r="147" spans="1:55" s="37" customFormat="1" ht="13.5" customHeight="1" x14ac:dyDescent="0.15">
      <c r="A147" s="55"/>
      <c r="B147" s="382"/>
      <c r="C147" s="382"/>
      <c r="D147" s="382"/>
      <c r="E147" s="383"/>
      <c r="F147" s="52"/>
      <c r="G147" s="415"/>
      <c r="H147" s="415"/>
      <c r="I147" s="415"/>
      <c r="J147" s="415"/>
      <c r="K147" s="415"/>
      <c r="L147" s="415"/>
      <c r="M147" s="415"/>
      <c r="N147" s="415"/>
      <c r="O147" s="415"/>
      <c r="P147" s="415"/>
      <c r="Q147" s="415"/>
      <c r="R147" s="415"/>
      <c r="S147" s="415"/>
      <c r="T147" s="415"/>
      <c r="U147" s="415"/>
      <c r="V147" s="415"/>
      <c r="W147" s="415"/>
      <c r="X147" s="415"/>
      <c r="Y147" s="415"/>
      <c r="Z147" s="415"/>
      <c r="AA147" s="415"/>
      <c r="AB147" s="415"/>
      <c r="AC147" s="415"/>
      <c r="AD147" s="415"/>
      <c r="AE147" s="415"/>
      <c r="AF147" s="415"/>
      <c r="AG147" s="415"/>
      <c r="AH147" s="415"/>
      <c r="AI147" s="415"/>
      <c r="AJ147" s="415"/>
      <c r="AK147" s="415"/>
      <c r="AL147" s="415"/>
      <c r="AM147" s="415"/>
      <c r="AN147" s="415"/>
      <c r="AO147" s="415"/>
      <c r="AP147" s="331"/>
      <c r="AQ147" s="332"/>
      <c r="AR147" s="332"/>
      <c r="AS147" s="332"/>
      <c r="AT147" s="333"/>
      <c r="AU147" s="446"/>
      <c r="AV147" s="447"/>
      <c r="AW147" s="447"/>
      <c r="AX147" s="447"/>
      <c r="AY147" s="447"/>
      <c r="AZ147" s="447"/>
      <c r="BA147" s="447"/>
      <c r="BB147" s="447"/>
      <c r="BC147" s="448"/>
    </row>
    <row r="148" spans="1:55" s="37" customFormat="1" ht="13.5" customHeight="1" x14ac:dyDescent="0.15">
      <c r="A148" s="80"/>
      <c r="B148" s="382"/>
      <c r="C148" s="382"/>
      <c r="D148" s="382"/>
      <c r="E148" s="383"/>
      <c r="F148" s="58" t="s">
        <v>287</v>
      </c>
      <c r="G148" s="443" t="s">
        <v>421</v>
      </c>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c r="AO148" s="444"/>
      <c r="AP148" s="328" t="s">
        <v>12</v>
      </c>
      <c r="AQ148" s="329"/>
      <c r="AR148" s="329"/>
      <c r="AS148" s="329"/>
      <c r="AT148" s="330"/>
      <c r="AU148" s="384" t="s">
        <v>639</v>
      </c>
      <c r="AV148" s="385"/>
      <c r="AW148" s="385"/>
      <c r="AX148" s="385"/>
      <c r="AY148" s="385"/>
      <c r="AZ148" s="385"/>
      <c r="BA148" s="385"/>
      <c r="BB148" s="385"/>
      <c r="BC148" s="386"/>
    </row>
    <row r="149" spans="1:55" s="37" customFormat="1" ht="13.5" customHeight="1" x14ac:dyDescent="0.15">
      <c r="A149" s="80"/>
      <c r="B149" s="382"/>
      <c r="C149" s="382"/>
      <c r="D149" s="382"/>
      <c r="E149" s="383"/>
      <c r="F149" s="52"/>
      <c r="G149" s="427"/>
      <c r="H149" s="427"/>
      <c r="I149" s="427"/>
      <c r="J149" s="427"/>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7"/>
      <c r="AN149" s="427"/>
      <c r="AO149" s="427"/>
      <c r="AP149" s="331"/>
      <c r="AQ149" s="332"/>
      <c r="AR149" s="332"/>
      <c r="AS149" s="332"/>
      <c r="AT149" s="333"/>
      <c r="AU149" s="446"/>
      <c r="AV149" s="447"/>
      <c r="AW149" s="447"/>
      <c r="AX149" s="447"/>
      <c r="AY149" s="447"/>
      <c r="AZ149" s="447"/>
      <c r="BA149" s="447"/>
      <c r="BB149" s="447"/>
      <c r="BC149" s="448"/>
    </row>
    <row r="150" spans="1:55" s="37" customFormat="1" ht="13.5" customHeight="1" x14ac:dyDescent="0.15">
      <c r="A150" s="80"/>
      <c r="B150" s="365"/>
      <c r="C150" s="365"/>
      <c r="D150" s="365"/>
      <c r="E150" s="366"/>
      <c r="F150" s="58" t="s">
        <v>208</v>
      </c>
      <c r="G150" s="385" t="s">
        <v>420</v>
      </c>
      <c r="H150" s="422"/>
      <c r="I150" s="422"/>
      <c r="J150" s="422"/>
      <c r="K150" s="422"/>
      <c r="L150" s="422"/>
      <c r="M150" s="422"/>
      <c r="N150" s="422"/>
      <c r="O150" s="422"/>
      <c r="P150" s="422"/>
      <c r="Q150" s="422"/>
      <c r="R150" s="422"/>
      <c r="S150" s="422"/>
      <c r="T150" s="422"/>
      <c r="U150" s="422"/>
      <c r="V150" s="422"/>
      <c r="W150" s="422"/>
      <c r="X150" s="422"/>
      <c r="Y150" s="422"/>
      <c r="Z150" s="422"/>
      <c r="AA150" s="422"/>
      <c r="AB150" s="422"/>
      <c r="AC150" s="422"/>
      <c r="AD150" s="422"/>
      <c r="AE150" s="422"/>
      <c r="AF150" s="422"/>
      <c r="AG150" s="422"/>
      <c r="AH150" s="422"/>
      <c r="AI150" s="422"/>
      <c r="AJ150" s="422"/>
      <c r="AK150" s="422"/>
      <c r="AL150" s="422"/>
      <c r="AM150" s="422"/>
      <c r="AN150" s="422"/>
      <c r="AO150" s="422"/>
      <c r="AP150" s="328" t="s">
        <v>12</v>
      </c>
      <c r="AQ150" s="329"/>
      <c r="AR150" s="329"/>
      <c r="AS150" s="329"/>
      <c r="AT150" s="330"/>
      <c r="AU150" s="384" t="s">
        <v>640</v>
      </c>
      <c r="AV150" s="385"/>
      <c r="AW150" s="385"/>
      <c r="AX150" s="385"/>
      <c r="AY150" s="385"/>
      <c r="AZ150" s="385"/>
      <c r="BA150" s="385"/>
      <c r="BB150" s="385"/>
      <c r="BC150" s="386"/>
    </row>
    <row r="151" spans="1:55" s="37" customFormat="1" ht="13.5" customHeight="1" x14ac:dyDescent="0.15">
      <c r="A151" s="80"/>
      <c r="B151" s="365"/>
      <c r="C151" s="365"/>
      <c r="D151" s="365"/>
      <c r="E151" s="366"/>
      <c r="F151" s="52"/>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c r="AL151" s="415"/>
      <c r="AM151" s="415"/>
      <c r="AN151" s="415"/>
      <c r="AO151" s="415"/>
      <c r="AP151" s="331"/>
      <c r="AQ151" s="332"/>
      <c r="AR151" s="332"/>
      <c r="AS151" s="332"/>
      <c r="AT151" s="333"/>
      <c r="AU151" s="446"/>
      <c r="AV151" s="447"/>
      <c r="AW151" s="447"/>
      <c r="AX151" s="447"/>
      <c r="AY151" s="447"/>
      <c r="AZ151" s="447"/>
      <c r="BA151" s="447"/>
      <c r="BB151" s="447"/>
      <c r="BC151" s="448"/>
    </row>
    <row r="152" spans="1:55" s="37" customFormat="1" ht="13.5" customHeight="1" x14ac:dyDescent="0.15">
      <c r="A152" s="80"/>
      <c r="B152" s="365"/>
      <c r="C152" s="365"/>
      <c r="D152" s="365"/>
      <c r="E152" s="366"/>
      <c r="F152" s="55" t="s">
        <v>338</v>
      </c>
      <c r="G152" s="430" t="s">
        <v>419</v>
      </c>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431"/>
      <c r="AN152" s="431"/>
      <c r="AO152" s="431"/>
      <c r="AP152" s="328" t="s">
        <v>37</v>
      </c>
      <c r="AQ152" s="329"/>
      <c r="AR152" s="329"/>
      <c r="AS152" s="329"/>
      <c r="AT152" s="330"/>
      <c r="AU152" s="384" t="s">
        <v>868</v>
      </c>
      <c r="AV152" s="385"/>
      <c r="AW152" s="385"/>
      <c r="AX152" s="385"/>
      <c r="AY152" s="385"/>
      <c r="AZ152" s="385"/>
      <c r="BA152" s="385"/>
      <c r="BB152" s="385"/>
      <c r="BC152" s="386"/>
    </row>
    <row r="153" spans="1:55" s="37" customFormat="1" ht="13.5" customHeight="1" x14ac:dyDescent="0.15">
      <c r="A153" s="80"/>
      <c r="B153" s="365"/>
      <c r="C153" s="365"/>
      <c r="D153" s="365"/>
      <c r="E153" s="366"/>
      <c r="F153" s="55"/>
      <c r="G153" s="431"/>
      <c r="H153" s="431"/>
      <c r="I153" s="431"/>
      <c r="J153" s="431"/>
      <c r="K153" s="431"/>
      <c r="L153" s="431"/>
      <c r="M153" s="431"/>
      <c r="N153" s="431"/>
      <c r="O153" s="431"/>
      <c r="P153" s="431"/>
      <c r="Q153" s="431"/>
      <c r="R153" s="431"/>
      <c r="S153" s="431"/>
      <c r="T153" s="431"/>
      <c r="U153" s="431"/>
      <c r="V153" s="431"/>
      <c r="W153" s="431"/>
      <c r="X153" s="431"/>
      <c r="Y153" s="431"/>
      <c r="Z153" s="431"/>
      <c r="AA153" s="431"/>
      <c r="AB153" s="431"/>
      <c r="AC153" s="431"/>
      <c r="AD153" s="431"/>
      <c r="AE153" s="431"/>
      <c r="AF153" s="431"/>
      <c r="AG153" s="431"/>
      <c r="AH153" s="431"/>
      <c r="AI153" s="431"/>
      <c r="AJ153" s="431"/>
      <c r="AK153" s="431"/>
      <c r="AL153" s="431"/>
      <c r="AM153" s="431"/>
      <c r="AN153" s="431"/>
      <c r="AO153" s="431"/>
      <c r="AP153" s="334"/>
      <c r="AQ153" s="335"/>
      <c r="AR153" s="335"/>
      <c r="AS153" s="335"/>
      <c r="AT153" s="336"/>
      <c r="AU153" s="381"/>
      <c r="AV153" s="382"/>
      <c r="AW153" s="382"/>
      <c r="AX153" s="382"/>
      <c r="AY153" s="382"/>
      <c r="AZ153" s="382"/>
      <c r="BA153" s="382"/>
      <c r="BB153" s="382"/>
      <c r="BC153" s="383"/>
    </row>
    <row r="154" spans="1:55" s="37" customFormat="1" ht="13.5" customHeight="1" x14ac:dyDescent="0.15">
      <c r="A154" s="80"/>
      <c r="B154" s="365"/>
      <c r="C154" s="365"/>
      <c r="D154" s="365"/>
      <c r="E154" s="366"/>
      <c r="F154" s="55"/>
      <c r="G154" s="29"/>
      <c r="H154" s="29" t="s">
        <v>418</v>
      </c>
      <c r="I154" s="29" t="s">
        <v>417</v>
      </c>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334"/>
      <c r="AQ154" s="335"/>
      <c r="AR154" s="335"/>
      <c r="AS154" s="335"/>
      <c r="AT154" s="336"/>
      <c r="AU154" s="381"/>
      <c r="AV154" s="382"/>
      <c r="AW154" s="382"/>
      <c r="AX154" s="382"/>
      <c r="AY154" s="382"/>
      <c r="AZ154" s="382"/>
      <c r="BA154" s="382"/>
      <c r="BB154" s="382"/>
      <c r="BC154" s="383"/>
    </row>
    <row r="155" spans="1:55" s="37" customFormat="1" ht="13.5" customHeight="1" x14ac:dyDescent="0.15">
      <c r="A155" s="80"/>
      <c r="B155" s="365"/>
      <c r="C155" s="365"/>
      <c r="D155" s="365"/>
      <c r="E155" s="366"/>
      <c r="F155" s="52"/>
      <c r="G155" s="74"/>
      <c r="H155" s="74" t="s">
        <v>416</v>
      </c>
      <c r="I155" s="74" t="s">
        <v>415</v>
      </c>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331"/>
      <c r="AQ155" s="332"/>
      <c r="AR155" s="332"/>
      <c r="AS155" s="332"/>
      <c r="AT155" s="333"/>
      <c r="AU155" s="446"/>
      <c r="AV155" s="447"/>
      <c r="AW155" s="447"/>
      <c r="AX155" s="447"/>
      <c r="AY155" s="447"/>
      <c r="AZ155" s="447"/>
      <c r="BA155" s="447"/>
      <c r="BB155" s="447"/>
      <c r="BC155" s="448"/>
    </row>
    <row r="156" spans="1:55" s="37" customFormat="1" ht="13.5" customHeight="1" x14ac:dyDescent="0.15">
      <c r="A156" s="80"/>
      <c r="B156" s="365"/>
      <c r="C156" s="365"/>
      <c r="D156" s="365"/>
      <c r="E156" s="366"/>
      <c r="F156" s="58" t="s">
        <v>82</v>
      </c>
      <c r="G156" s="443" t="s">
        <v>414</v>
      </c>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346"/>
      <c r="AQ156" s="347"/>
      <c r="AR156" s="347"/>
      <c r="AS156" s="347"/>
      <c r="AT156" s="348"/>
      <c r="AU156" s="384" t="s">
        <v>641</v>
      </c>
      <c r="AV156" s="385"/>
      <c r="AW156" s="385"/>
      <c r="AX156" s="385"/>
      <c r="AY156" s="385"/>
      <c r="AZ156" s="385"/>
      <c r="BA156" s="385"/>
      <c r="BB156" s="385"/>
      <c r="BC156" s="386"/>
    </row>
    <row r="157" spans="1:55" s="37" customFormat="1" ht="13.5" customHeight="1" x14ac:dyDescent="0.15">
      <c r="A157" s="80"/>
      <c r="B157" s="365"/>
      <c r="C157" s="365"/>
      <c r="D157" s="365"/>
      <c r="E157" s="366"/>
      <c r="F157" s="55"/>
      <c r="G157" s="431"/>
      <c r="H157" s="431"/>
      <c r="I157" s="431"/>
      <c r="J157" s="431"/>
      <c r="K157" s="431"/>
      <c r="L157" s="431"/>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c r="AO157" s="431"/>
      <c r="AP157" s="334" t="s">
        <v>12</v>
      </c>
      <c r="AQ157" s="335"/>
      <c r="AR157" s="335"/>
      <c r="AS157" s="335"/>
      <c r="AT157" s="336"/>
      <c r="AU157" s="381" t="s">
        <v>869</v>
      </c>
      <c r="AV157" s="382"/>
      <c r="AW157" s="382"/>
      <c r="AX157" s="382"/>
      <c r="AY157" s="382"/>
      <c r="AZ157" s="382"/>
      <c r="BA157" s="382"/>
      <c r="BB157" s="382"/>
      <c r="BC157" s="383"/>
    </row>
    <row r="158" spans="1:55" s="37" customFormat="1" ht="13.5" customHeight="1" x14ac:dyDescent="0.15">
      <c r="A158" s="80"/>
      <c r="B158" s="365"/>
      <c r="C158" s="365"/>
      <c r="D158" s="365"/>
      <c r="E158" s="366"/>
      <c r="F158" s="55"/>
      <c r="G158" s="29" t="s">
        <v>199</v>
      </c>
      <c r="H158" s="382" t="s">
        <v>413</v>
      </c>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34"/>
      <c r="AQ158" s="335"/>
      <c r="AR158" s="335"/>
      <c r="AS158" s="335"/>
      <c r="AT158" s="336"/>
      <c r="AU158" s="381"/>
      <c r="AV158" s="382"/>
      <c r="AW158" s="382"/>
      <c r="AX158" s="382"/>
      <c r="AY158" s="382"/>
      <c r="AZ158" s="382"/>
      <c r="BA158" s="382"/>
      <c r="BB158" s="382"/>
      <c r="BC158" s="383"/>
    </row>
    <row r="159" spans="1:55" s="37" customFormat="1" ht="13.5" customHeight="1" x14ac:dyDescent="0.15">
      <c r="A159" s="80"/>
      <c r="B159" s="365"/>
      <c r="C159" s="365"/>
      <c r="D159" s="365"/>
      <c r="E159" s="366"/>
      <c r="F159" s="52"/>
      <c r="G159" s="74"/>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349"/>
      <c r="AQ159" s="350"/>
      <c r="AR159" s="350"/>
      <c r="AS159" s="350"/>
      <c r="AT159" s="351"/>
      <c r="AU159" s="446"/>
      <c r="AV159" s="447"/>
      <c r="AW159" s="447"/>
      <c r="AX159" s="447"/>
      <c r="AY159" s="447"/>
      <c r="AZ159" s="447"/>
      <c r="BA159" s="447"/>
      <c r="BB159" s="447"/>
      <c r="BC159" s="448"/>
    </row>
    <row r="160" spans="1:55" s="199" customFormat="1" ht="13.5" customHeight="1" x14ac:dyDescent="0.15">
      <c r="A160" s="202"/>
      <c r="B160" s="382"/>
      <c r="C160" s="382"/>
      <c r="D160" s="382"/>
      <c r="E160" s="383"/>
      <c r="F160" s="201" t="s">
        <v>196</v>
      </c>
      <c r="G160" s="385" t="s">
        <v>698</v>
      </c>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3"/>
      <c r="AP160" s="328" t="s">
        <v>12</v>
      </c>
      <c r="AQ160" s="329"/>
      <c r="AR160" s="329"/>
      <c r="AS160" s="329"/>
      <c r="AT160" s="330"/>
      <c r="AU160" s="464" t="s">
        <v>722</v>
      </c>
      <c r="AV160" s="441"/>
      <c r="AW160" s="441"/>
      <c r="AX160" s="441"/>
      <c r="AY160" s="441"/>
      <c r="AZ160" s="441"/>
      <c r="BA160" s="441"/>
      <c r="BB160" s="441"/>
      <c r="BC160" s="442"/>
    </row>
    <row r="161" spans="1:55" s="199" customFormat="1" ht="13.5" customHeight="1" x14ac:dyDescent="0.15">
      <c r="A161" s="202"/>
      <c r="B161" s="382"/>
      <c r="C161" s="382"/>
      <c r="D161" s="382"/>
      <c r="E161" s="383"/>
      <c r="F161" s="204"/>
      <c r="G161" s="41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5"/>
      <c r="AD161" s="415"/>
      <c r="AE161" s="415"/>
      <c r="AF161" s="415"/>
      <c r="AG161" s="415"/>
      <c r="AH161" s="415"/>
      <c r="AI161" s="415"/>
      <c r="AJ161" s="415"/>
      <c r="AK161" s="415"/>
      <c r="AL161" s="415"/>
      <c r="AM161" s="415"/>
      <c r="AN161" s="415"/>
      <c r="AO161" s="416"/>
      <c r="AP161" s="331"/>
      <c r="AQ161" s="332"/>
      <c r="AR161" s="332"/>
      <c r="AS161" s="332"/>
      <c r="AT161" s="333"/>
      <c r="AU161" s="470"/>
      <c r="AV161" s="468"/>
      <c r="AW161" s="468"/>
      <c r="AX161" s="468"/>
      <c r="AY161" s="468"/>
      <c r="AZ161" s="468"/>
      <c r="BA161" s="468"/>
      <c r="BB161" s="468"/>
      <c r="BC161" s="469"/>
    </row>
    <row r="162" spans="1:55" s="199" customFormat="1" ht="13.5" customHeight="1" x14ac:dyDescent="0.15">
      <c r="A162" s="202"/>
      <c r="B162" s="382"/>
      <c r="C162" s="382"/>
      <c r="D162" s="382"/>
      <c r="E162" s="383"/>
      <c r="F162" s="203" t="s">
        <v>196</v>
      </c>
      <c r="G162" s="382" t="s">
        <v>699</v>
      </c>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c r="AN162" s="387"/>
      <c r="AO162" s="388"/>
      <c r="AP162" s="328" t="s">
        <v>36</v>
      </c>
      <c r="AQ162" s="473"/>
      <c r="AR162" s="473"/>
      <c r="AS162" s="473"/>
      <c r="AT162" s="474"/>
      <c r="AU162" s="464" t="s">
        <v>723</v>
      </c>
      <c r="AV162" s="441"/>
      <c r="AW162" s="441"/>
      <c r="AX162" s="441"/>
      <c r="AY162" s="441"/>
      <c r="AZ162" s="441"/>
      <c r="BA162" s="441"/>
      <c r="BB162" s="441"/>
      <c r="BC162" s="442"/>
    </row>
    <row r="163" spans="1:55" s="199" customFormat="1" ht="13.5" customHeight="1" x14ac:dyDescent="0.15">
      <c r="A163" s="202"/>
      <c r="B163" s="382"/>
      <c r="C163" s="382"/>
      <c r="D163" s="382"/>
      <c r="E163" s="383"/>
      <c r="F163" s="202"/>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c r="AN163" s="387"/>
      <c r="AO163" s="388"/>
      <c r="AP163" s="395"/>
      <c r="AQ163" s="393"/>
      <c r="AR163" s="393"/>
      <c r="AS163" s="393"/>
      <c r="AT163" s="394"/>
      <c r="AU163" s="455"/>
      <c r="AV163" s="456"/>
      <c r="AW163" s="456"/>
      <c r="AX163" s="456"/>
      <c r="AY163" s="456"/>
      <c r="AZ163" s="456"/>
      <c r="BA163" s="456"/>
      <c r="BB163" s="456"/>
      <c r="BC163" s="457"/>
    </row>
    <row r="164" spans="1:55" s="199" customFormat="1" ht="13.5" customHeight="1" x14ac:dyDescent="0.15">
      <c r="A164" s="202"/>
      <c r="B164" s="439"/>
      <c r="C164" s="439"/>
      <c r="D164" s="439"/>
      <c r="E164" s="440"/>
      <c r="F164" s="202"/>
      <c r="H164" s="434" t="s">
        <v>700</v>
      </c>
      <c r="I164" s="434"/>
      <c r="J164" s="434"/>
      <c r="K164" s="434"/>
      <c r="L164" s="434"/>
      <c r="M164" s="434"/>
      <c r="N164" s="434"/>
      <c r="O164" s="199" t="s">
        <v>517</v>
      </c>
      <c r="P164" s="197"/>
      <c r="Q164" s="151" t="s">
        <v>519</v>
      </c>
      <c r="R164" s="197" t="s">
        <v>536</v>
      </c>
      <c r="S164" s="197"/>
      <c r="T164" s="197" t="s">
        <v>701</v>
      </c>
      <c r="U164" s="197"/>
      <c r="V164" s="151" t="s">
        <v>519</v>
      </c>
      <c r="W164" s="197" t="s">
        <v>538</v>
      </c>
      <c r="AO164" s="200"/>
      <c r="AP164" s="395"/>
      <c r="AQ164" s="393"/>
      <c r="AR164" s="393"/>
      <c r="AS164" s="393"/>
      <c r="AT164" s="394"/>
      <c r="AU164" s="455"/>
      <c r="AV164" s="456"/>
      <c r="AW164" s="456"/>
      <c r="AX164" s="456"/>
      <c r="AY164" s="456"/>
      <c r="AZ164" s="456"/>
      <c r="BA164" s="456"/>
      <c r="BB164" s="456"/>
      <c r="BC164" s="457"/>
    </row>
    <row r="165" spans="1:55" s="199" customFormat="1" ht="13.5" customHeight="1" x14ac:dyDescent="0.15">
      <c r="A165" s="204"/>
      <c r="B165" s="468"/>
      <c r="C165" s="468"/>
      <c r="D165" s="468"/>
      <c r="E165" s="469"/>
      <c r="F165" s="204"/>
      <c r="G165" s="206"/>
      <c r="H165" s="484" t="s">
        <v>702</v>
      </c>
      <c r="I165" s="484"/>
      <c r="J165" s="484"/>
      <c r="K165" s="484"/>
      <c r="L165" s="484"/>
      <c r="M165" s="484"/>
      <c r="N165" s="484"/>
      <c r="O165" s="206" t="s">
        <v>703</v>
      </c>
      <c r="P165" s="125"/>
      <c r="Q165" s="152" t="s">
        <v>519</v>
      </c>
      <c r="R165" s="125" t="s">
        <v>536</v>
      </c>
      <c r="S165" s="125"/>
      <c r="T165" s="125" t="s">
        <v>701</v>
      </c>
      <c r="U165" s="125"/>
      <c r="V165" s="152" t="s">
        <v>519</v>
      </c>
      <c r="W165" s="125" t="s">
        <v>538</v>
      </c>
      <c r="X165" s="206"/>
      <c r="Y165" s="206"/>
      <c r="Z165" s="206"/>
      <c r="AA165" s="206"/>
      <c r="AB165" s="206"/>
      <c r="AC165" s="206"/>
      <c r="AD165" s="206"/>
      <c r="AE165" s="206"/>
      <c r="AF165" s="206"/>
      <c r="AG165" s="206"/>
      <c r="AH165" s="206"/>
      <c r="AI165" s="206"/>
      <c r="AJ165" s="206"/>
      <c r="AK165" s="206"/>
      <c r="AL165" s="206"/>
      <c r="AM165" s="206"/>
      <c r="AN165" s="206"/>
      <c r="AO165" s="207"/>
      <c r="AP165" s="475"/>
      <c r="AQ165" s="476"/>
      <c r="AR165" s="476"/>
      <c r="AS165" s="476"/>
      <c r="AT165" s="477"/>
      <c r="AU165" s="470"/>
      <c r="AV165" s="468"/>
      <c r="AW165" s="468"/>
      <c r="AX165" s="468"/>
      <c r="AY165" s="468"/>
      <c r="AZ165" s="468"/>
      <c r="BA165" s="468"/>
      <c r="BB165" s="468"/>
      <c r="BC165" s="469"/>
    </row>
    <row r="166" spans="1:55" s="199" customFormat="1" ht="13.5" customHeight="1" x14ac:dyDescent="0.15">
      <c r="A166" s="202">
        <v>17</v>
      </c>
      <c r="B166" s="382" t="s">
        <v>724</v>
      </c>
      <c r="C166" s="400"/>
      <c r="D166" s="400"/>
      <c r="E166" s="390"/>
      <c r="F166" s="203" t="s">
        <v>196</v>
      </c>
      <c r="G166" s="441" t="s">
        <v>704</v>
      </c>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1"/>
      <c r="AJ166" s="441"/>
      <c r="AK166" s="441"/>
      <c r="AL166" s="441"/>
      <c r="AM166" s="441"/>
      <c r="AN166" s="441"/>
      <c r="AO166" s="442"/>
      <c r="AP166" s="367"/>
      <c r="AQ166" s="368"/>
      <c r="AR166" s="368"/>
      <c r="AS166" s="368"/>
      <c r="AT166" s="369"/>
      <c r="AU166" s="464" t="s">
        <v>705</v>
      </c>
      <c r="AV166" s="441"/>
      <c r="AW166" s="441"/>
      <c r="AX166" s="441"/>
      <c r="AY166" s="441"/>
      <c r="AZ166" s="441"/>
      <c r="BA166" s="441"/>
      <c r="BB166" s="441"/>
      <c r="BC166" s="442"/>
    </row>
    <row r="167" spans="1:55" s="199" customFormat="1" ht="13.5" customHeight="1" x14ac:dyDescent="0.15">
      <c r="A167" s="202"/>
      <c r="B167" s="400"/>
      <c r="C167" s="400"/>
      <c r="D167" s="400"/>
      <c r="E167" s="390"/>
      <c r="F167" s="202"/>
      <c r="G167" s="151" t="s">
        <v>519</v>
      </c>
      <c r="H167" s="439" t="s">
        <v>706</v>
      </c>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40"/>
      <c r="AP167" s="370"/>
      <c r="AQ167" s="371"/>
      <c r="AR167" s="371"/>
      <c r="AS167" s="371"/>
      <c r="AT167" s="372"/>
      <c r="AU167" s="455"/>
      <c r="AV167" s="456"/>
      <c r="AW167" s="456"/>
      <c r="AX167" s="456"/>
      <c r="AY167" s="456"/>
      <c r="AZ167" s="456"/>
      <c r="BA167" s="456"/>
      <c r="BB167" s="456"/>
      <c r="BC167" s="457"/>
    </row>
    <row r="168" spans="1:55" s="199" customFormat="1" ht="13.5" customHeight="1" x14ac:dyDescent="0.15">
      <c r="A168" s="202"/>
      <c r="B168" s="400"/>
      <c r="C168" s="400"/>
      <c r="D168" s="400"/>
      <c r="E168" s="390"/>
      <c r="F168" s="202"/>
      <c r="G168" s="151" t="s">
        <v>519</v>
      </c>
      <c r="H168" s="439" t="s">
        <v>707</v>
      </c>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c r="AG168" s="439"/>
      <c r="AH168" s="439"/>
      <c r="AI168" s="439"/>
      <c r="AJ168" s="439"/>
      <c r="AK168" s="439"/>
      <c r="AL168" s="439"/>
      <c r="AM168" s="439"/>
      <c r="AN168" s="439"/>
      <c r="AO168" s="440"/>
      <c r="AP168" s="370"/>
      <c r="AQ168" s="371"/>
      <c r="AR168" s="371"/>
      <c r="AS168" s="371"/>
      <c r="AT168" s="372"/>
      <c r="AU168" s="455"/>
      <c r="AV168" s="456"/>
      <c r="AW168" s="456"/>
      <c r="AX168" s="456"/>
      <c r="AY168" s="456"/>
      <c r="AZ168" s="456"/>
      <c r="BA168" s="456"/>
      <c r="BB168" s="456"/>
      <c r="BC168" s="457"/>
    </row>
    <row r="169" spans="1:55" s="199" customFormat="1" ht="13.5" customHeight="1" x14ac:dyDescent="0.15">
      <c r="A169" s="202"/>
      <c r="B169" s="400"/>
      <c r="C169" s="400"/>
      <c r="D169" s="400"/>
      <c r="E169" s="390"/>
      <c r="F169" s="202"/>
      <c r="G169" s="151" t="s">
        <v>519</v>
      </c>
      <c r="H169" s="439" t="s">
        <v>708</v>
      </c>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439"/>
      <c r="AM169" s="439"/>
      <c r="AN169" s="439"/>
      <c r="AO169" s="440"/>
      <c r="AP169" s="370"/>
      <c r="AQ169" s="371"/>
      <c r="AR169" s="371"/>
      <c r="AS169" s="371"/>
      <c r="AT169" s="372"/>
      <c r="AU169" s="455"/>
      <c r="AV169" s="456"/>
      <c r="AW169" s="456"/>
      <c r="AX169" s="456"/>
      <c r="AY169" s="456"/>
      <c r="AZ169" s="456"/>
      <c r="BA169" s="456"/>
      <c r="BB169" s="456"/>
      <c r="BC169" s="457"/>
    </row>
    <row r="170" spans="1:55" s="199" customFormat="1" ht="13.5" customHeight="1" x14ac:dyDescent="0.15">
      <c r="A170" s="202"/>
      <c r="B170" s="482" t="s">
        <v>709</v>
      </c>
      <c r="C170" s="482"/>
      <c r="D170" s="482"/>
      <c r="E170" s="483"/>
      <c r="F170" s="202"/>
      <c r="G170" s="151" t="s">
        <v>519</v>
      </c>
      <c r="H170" s="439" t="s">
        <v>710</v>
      </c>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39"/>
      <c r="AI170" s="439"/>
      <c r="AJ170" s="439"/>
      <c r="AK170" s="439"/>
      <c r="AL170" s="439"/>
      <c r="AM170" s="439"/>
      <c r="AN170" s="439"/>
      <c r="AO170" s="440"/>
      <c r="AP170" s="370"/>
      <c r="AQ170" s="371"/>
      <c r="AR170" s="371"/>
      <c r="AS170" s="371"/>
      <c r="AT170" s="372"/>
      <c r="AU170" s="455"/>
      <c r="AV170" s="456"/>
      <c r="AW170" s="456"/>
      <c r="AX170" s="456"/>
      <c r="AY170" s="456"/>
      <c r="AZ170" s="456"/>
      <c r="BA170" s="456"/>
      <c r="BB170" s="456"/>
      <c r="BC170" s="457"/>
    </row>
    <row r="171" spans="1:55" s="199" customFormat="1" ht="13.5" customHeight="1" x14ac:dyDescent="0.15">
      <c r="A171" s="202"/>
      <c r="B171" s="439"/>
      <c r="C171" s="439"/>
      <c r="D171" s="439"/>
      <c r="E171" s="440"/>
      <c r="F171" s="202"/>
      <c r="G171" s="151" t="s">
        <v>519</v>
      </c>
      <c r="H171" s="382" t="s">
        <v>711</v>
      </c>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8"/>
      <c r="AP171" s="334" t="s">
        <v>37</v>
      </c>
      <c r="AQ171" s="335"/>
      <c r="AR171" s="335"/>
      <c r="AS171" s="335"/>
      <c r="AT171" s="336"/>
      <c r="AU171" s="455"/>
      <c r="AV171" s="456"/>
      <c r="AW171" s="456"/>
      <c r="AX171" s="456"/>
      <c r="AY171" s="456"/>
      <c r="AZ171" s="456"/>
      <c r="BA171" s="456"/>
      <c r="BB171" s="456"/>
      <c r="BC171" s="457"/>
    </row>
    <row r="172" spans="1:55" s="199" customFormat="1" ht="13.5" customHeight="1" x14ac:dyDescent="0.15">
      <c r="A172" s="202"/>
      <c r="B172" s="439"/>
      <c r="C172" s="439"/>
      <c r="D172" s="439"/>
      <c r="E172" s="440"/>
      <c r="F172" s="202"/>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87"/>
      <c r="AN172" s="387"/>
      <c r="AO172" s="388"/>
      <c r="AP172" s="334"/>
      <c r="AQ172" s="335"/>
      <c r="AR172" s="335"/>
      <c r="AS172" s="335"/>
      <c r="AT172" s="336"/>
      <c r="AU172" s="455"/>
      <c r="AV172" s="456"/>
      <c r="AW172" s="456"/>
      <c r="AX172" s="456"/>
      <c r="AY172" s="456"/>
      <c r="AZ172" s="456"/>
      <c r="BA172" s="456"/>
      <c r="BB172" s="456"/>
      <c r="BC172" s="457"/>
    </row>
    <row r="173" spans="1:55" s="199" customFormat="1" ht="13.5" customHeight="1" x14ac:dyDescent="0.15">
      <c r="A173" s="202"/>
      <c r="B173" s="439"/>
      <c r="C173" s="439"/>
      <c r="D173" s="439"/>
      <c r="E173" s="440"/>
      <c r="F173" s="202"/>
      <c r="G173" s="151" t="s">
        <v>519</v>
      </c>
      <c r="H173" s="382" t="s">
        <v>712</v>
      </c>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87"/>
      <c r="AN173" s="387"/>
      <c r="AO173" s="388"/>
      <c r="AP173" s="334"/>
      <c r="AQ173" s="335"/>
      <c r="AR173" s="335"/>
      <c r="AS173" s="335"/>
      <c r="AT173" s="336"/>
      <c r="AU173" s="455"/>
      <c r="AV173" s="456"/>
      <c r="AW173" s="456"/>
      <c r="AX173" s="456"/>
      <c r="AY173" s="456"/>
      <c r="AZ173" s="456"/>
      <c r="BA173" s="456"/>
      <c r="BB173" s="456"/>
      <c r="BC173" s="457"/>
    </row>
    <row r="174" spans="1:55" s="199" customFormat="1" ht="13.5" customHeight="1" x14ac:dyDescent="0.15">
      <c r="A174" s="202"/>
      <c r="B174" s="439"/>
      <c r="C174" s="439"/>
      <c r="D174" s="439"/>
      <c r="E174" s="440"/>
      <c r="F174" s="202"/>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87"/>
      <c r="AN174" s="387"/>
      <c r="AO174" s="388"/>
      <c r="AP174" s="334"/>
      <c r="AQ174" s="335"/>
      <c r="AR174" s="335"/>
      <c r="AS174" s="335"/>
      <c r="AT174" s="336"/>
      <c r="AU174" s="455"/>
      <c r="AV174" s="456"/>
      <c r="AW174" s="456"/>
      <c r="AX174" s="456"/>
      <c r="AY174" s="456"/>
      <c r="AZ174" s="456"/>
      <c r="BA174" s="456"/>
      <c r="BB174" s="456"/>
      <c r="BC174" s="457"/>
    </row>
    <row r="175" spans="1:55" s="199" customFormat="1" ht="13.5" customHeight="1" x14ac:dyDescent="0.15">
      <c r="A175" s="202"/>
      <c r="B175" s="439"/>
      <c r="C175" s="439"/>
      <c r="D175" s="439"/>
      <c r="E175" s="440"/>
      <c r="F175" s="202"/>
      <c r="G175" s="151" t="s">
        <v>519</v>
      </c>
      <c r="H175" s="439" t="s">
        <v>713</v>
      </c>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40"/>
      <c r="AP175" s="458"/>
      <c r="AQ175" s="459"/>
      <c r="AR175" s="459"/>
      <c r="AS175" s="459"/>
      <c r="AT175" s="460"/>
      <c r="AU175" s="455"/>
      <c r="AV175" s="456"/>
      <c r="AW175" s="456"/>
      <c r="AX175" s="456"/>
      <c r="AY175" s="456"/>
      <c r="AZ175" s="456"/>
      <c r="BA175" s="456"/>
      <c r="BB175" s="456"/>
      <c r="BC175" s="457"/>
    </row>
    <row r="176" spans="1:55" s="199" customFormat="1" ht="13.5" customHeight="1" x14ac:dyDescent="0.15">
      <c r="A176" s="202"/>
      <c r="B176" s="439"/>
      <c r="C176" s="439"/>
      <c r="D176" s="439"/>
      <c r="E176" s="440"/>
      <c r="F176" s="202"/>
      <c r="G176" s="151" t="s">
        <v>519</v>
      </c>
      <c r="H176" s="439" t="s">
        <v>714</v>
      </c>
      <c r="I176" s="439"/>
      <c r="J176" s="439"/>
      <c r="K176" s="439"/>
      <c r="L176" s="439"/>
      <c r="M176" s="439"/>
      <c r="N176" s="439"/>
      <c r="O176" s="439"/>
      <c r="P176" s="439"/>
      <c r="Q176" s="439"/>
      <c r="R176" s="439"/>
      <c r="S176" s="439"/>
      <c r="T176" s="439"/>
      <c r="U176" s="439"/>
      <c r="V176" s="439"/>
      <c r="W176" s="439"/>
      <c r="X176" s="439"/>
      <c r="Y176" s="439"/>
      <c r="Z176" s="439"/>
      <c r="AA176" s="439"/>
      <c r="AB176" s="439"/>
      <c r="AC176" s="439"/>
      <c r="AD176" s="439"/>
      <c r="AE176" s="439"/>
      <c r="AF176" s="439"/>
      <c r="AG176" s="439"/>
      <c r="AH176" s="439"/>
      <c r="AI176" s="439"/>
      <c r="AJ176" s="439"/>
      <c r="AK176" s="439"/>
      <c r="AL176" s="439"/>
      <c r="AM176" s="439"/>
      <c r="AN176" s="439"/>
      <c r="AO176" s="440"/>
      <c r="AP176" s="458"/>
      <c r="AQ176" s="459"/>
      <c r="AR176" s="459"/>
      <c r="AS176" s="459"/>
      <c r="AT176" s="460"/>
      <c r="AU176" s="455"/>
      <c r="AV176" s="456"/>
      <c r="AW176" s="456"/>
      <c r="AX176" s="456"/>
      <c r="AY176" s="456"/>
      <c r="AZ176" s="456"/>
      <c r="BA176" s="456"/>
      <c r="BB176" s="456"/>
      <c r="BC176" s="457"/>
    </row>
    <row r="177" spans="1:55" s="199" customFormat="1" ht="13.5" customHeight="1" x14ac:dyDescent="0.15">
      <c r="A177" s="202"/>
      <c r="B177" s="439"/>
      <c r="C177" s="439"/>
      <c r="D177" s="439"/>
      <c r="E177" s="440"/>
      <c r="F177" s="202"/>
      <c r="G177" s="151" t="s">
        <v>519</v>
      </c>
      <c r="H177" s="439" t="s">
        <v>715</v>
      </c>
      <c r="I177" s="439"/>
      <c r="J177" s="439"/>
      <c r="K177" s="439"/>
      <c r="L177" s="439"/>
      <c r="M177" s="439"/>
      <c r="N177" s="439"/>
      <c r="O177" s="439"/>
      <c r="P177" s="439"/>
      <c r="Q177" s="439"/>
      <c r="R177" s="439"/>
      <c r="S177" s="439"/>
      <c r="T177" s="439"/>
      <c r="U177" s="439"/>
      <c r="V177" s="439"/>
      <c r="W177" s="439"/>
      <c r="X177" s="439"/>
      <c r="Y177" s="439"/>
      <c r="Z177" s="439"/>
      <c r="AA177" s="439"/>
      <c r="AB177" s="439"/>
      <c r="AC177" s="439"/>
      <c r="AD177" s="439"/>
      <c r="AE177" s="439"/>
      <c r="AF177" s="439"/>
      <c r="AG177" s="439"/>
      <c r="AH177" s="439"/>
      <c r="AI177" s="439"/>
      <c r="AJ177" s="439"/>
      <c r="AK177" s="439"/>
      <c r="AL177" s="439"/>
      <c r="AM177" s="439"/>
      <c r="AN177" s="439"/>
      <c r="AO177" s="440"/>
      <c r="AP177" s="458"/>
      <c r="AQ177" s="459"/>
      <c r="AR177" s="459"/>
      <c r="AS177" s="459"/>
      <c r="AT177" s="460"/>
      <c r="AU177" s="455"/>
      <c r="AV177" s="456"/>
      <c r="AW177" s="456"/>
      <c r="AX177" s="456"/>
      <c r="AY177" s="456"/>
      <c r="AZ177" s="456"/>
      <c r="BA177" s="456"/>
      <c r="BB177" s="456"/>
      <c r="BC177" s="457"/>
    </row>
    <row r="178" spans="1:55" s="199" customFormat="1" ht="13.5" customHeight="1" x14ac:dyDescent="0.15">
      <c r="A178" s="202"/>
      <c r="B178" s="439"/>
      <c r="C178" s="439"/>
      <c r="D178" s="439"/>
      <c r="E178" s="440"/>
      <c r="F178" s="202"/>
      <c r="G178" s="151" t="s">
        <v>519</v>
      </c>
      <c r="H178" s="439" t="s">
        <v>716</v>
      </c>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439"/>
      <c r="AG178" s="439"/>
      <c r="AH178" s="439"/>
      <c r="AI178" s="439"/>
      <c r="AJ178" s="439"/>
      <c r="AK178" s="439"/>
      <c r="AL178" s="439"/>
      <c r="AM178" s="439"/>
      <c r="AN178" s="439"/>
      <c r="AO178" s="440"/>
      <c r="AP178" s="458"/>
      <c r="AQ178" s="459"/>
      <c r="AR178" s="459"/>
      <c r="AS178" s="459"/>
      <c r="AT178" s="460"/>
      <c r="AU178" s="455"/>
      <c r="AV178" s="456"/>
      <c r="AW178" s="456"/>
      <c r="AX178" s="456"/>
      <c r="AY178" s="456"/>
      <c r="AZ178" s="456"/>
      <c r="BA178" s="456"/>
      <c r="BB178" s="456"/>
      <c r="BC178" s="457"/>
    </row>
    <row r="179" spans="1:55" s="199" customFormat="1" ht="13.5" customHeight="1" x14ac:dyDescent="0.15">
      <c r="A179" s="202"/>
      <c r="B179" s="439"/>
      <c r="C179" s="439"/>
      <c r="D179" s="439"/>
      <c r="E179" s="440"/>
      <c r="F179" s="204"/>
      <c r="G179" s="152" t="s">
        <v>519</v>
      </c>
      <c r="H179" s="468" t="s">
        <v>717</v>
      </c>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468"/>
      <c r="AK179" s="468"/>
      <c r="AL179" s="468"/>
      <c r="AM179" s="468"/>
      <c r="AN179" s="468"/>
      <c r="AO179" s="469"/>
      <c r="AP179" s="461"/>
      <c r="AQ179" s="462"/>
      <c r="AR179" s="462"/>
      <c r="AS179" s="462"/>
      <c r="AT179" s="463"/>
      <c r="AU179" s="470"/>
      <c r="AV179" s="468"/>
      <c r="AW179" s="468"/>
      <c r="AX179" s="468"/>
      <c r="AY179" s="468"/>
      <c r="AZ179" s="468"/>
      <c r="BA179" s="468"/>
      <c r="BB179" s="468"/>
      <c r="BC179" s="469"/>
    </row>
    <row r="180" spans="1:55" s="199" customFormat="1" ht="13.5" customHeight="1" x14ac:dyDescent="0.15">
      <c r="A180" s="202"/>
      <c r="B180" s="439"/>
      <c r="C180" s="439"/>
      <c r="D180" s="439"/>
      <c r="E180" s="440"/>
      <c r="F180" s="201" t="s">
        <v>196</v>
      </c>
      <c r="G180" s="441" t="s">
        <v>718</v>
      </c>
      <c r="H180" s="441"/>
      <c r="I180" s="441"/>
      <c r="J180" s="441"/>
      <c r="K180" s="441"/>
      <c r="L180" s="441"/>
      <c r="M180" s="441"/>
      <c r="N180" s="441"/>
      <c r="O180" s="441"/>
      <c r="P180" s="441"/>
      <c r="Q180" s="441"/>
      <c r="R180" s="441"/>
      <c r="S180" s="441"/>
      <c r="T180" s="441"/>
      <c r="U180" s="441"/>
      <c r="V180" s="441"/>
      <c r="W180" s="441"/>
      <c r="X180" s="441"/>
      <c r="Y180" s="441"/>
      <c r="Z180" s="441"/>
      <c r="AA180" s="441"/>
      <c r="AB180" s="441"/>
      <c r="AC180" s="441"/>
      <c r="AD180" s="441"/>
      <c r="AE180" s="441"/>
      <c r="AF180" s="441"/>
      <c r="AG180" s="441"/>
      <c r="AH180" s="441"/>
      <c r="AI180" s="441"/>
      <c r="AJ180" s="441"/>
      <c r="AK180" s="441"/>
      <c r="AL180" s="441"/>
      <c r="AM180" s="441"/>
      <c r="AN180" s="441"/>
      <c r="AO180" s="442"/>
      <c r="AP180" s="328" t="s">
        <v>37</v>
      </c>
      <c r="AQ180" s="329"/>
      <c r="AR180" s="329"/>
      <c r="AS180" s="329"/>
      <c r="AT180" s="330"/>
      <c r="AU180" s="464" t="s">
        <v>705</v>
      </c>
      <c r="AV180" s="441"/>
      <c r="AW180" s="441"/>
      <c r="AX180" s="441"/>
      <c r="AY180" s="441"/>
      <c r="AZ180" s="441"/>
      <c r="BA180" s="441"/>
      <c r="BB180" s="441"/>
      <c r="BC180" s="442"/>
    </row>
    <row r="181" spans="1:55" s="199" customFormat="1" ht="13.5" customHeight="1" x14ac:dyDescent="0.15">
      <c r="A181" s="202"/>
      <c r="B181" s="439"/>
      <c r="C181" s="439"/>
      <c r="D181" s="439"/>
      <c r="E181" s="440"/>
      <c r="F181" s="202"/>
      <c r="G181" s="151" t="s">
        <v>519</v>
      </c>
      <c r="H181" s="382" t="s">
        <v>719</v>
      </c>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87"/>
      <c r="AN181" s="387"/>
      <c r="AO181" s="388"/>
      <c r="AP181" s="334"/>
      <c r="AQ181" s="335"/>
      <c r="AR181" s="335"/>
      <c r="AS181" s="335"/>
      <c r="AT181" s="336"/>
      <c r="AU181" s="465" t="s">
        <v>822</v>
      </c>
      <c r="AV181" s="466"/>
      <c r="AW181" s="466"/>
      <c r="AX181" s="466"/>
      <c r="AY181" s="466"/>
      <c r="AZ181" s="466"/>
      <c r="BA181" s="466"/>
      <c r="BB181" s="466"/>
      <c r="BC181" s="467"/>
    </row>
    <row r="182" spans="1:55" s="199" customFormat="1" ht="13.5" customHeight="1" x14ac:dyDescent="0.15">
      <c r="A182" s="202"/>
      <c r="B182" s="439"/>
      <c r="C182" s="439"/>
      <c r="D182" s="439"/>
      <c r="E182" s="440"/>
      <c r="F182" s="202"/>
      <c r="G182" s="151" t="s">
        <v>519</v>
      </c>
      <c r="H182" s="439" t="s">
        <v>720</v>
      </c>
      <c r="I182" s="439"/>
      <c r="J182" s="439"/>
      <c r="K182" s="439"/>
      <c r="L182" s="439"/>
      <c r="M182" s="439"/>
      <c r="N182" s="439"/>
      <c r="O182" s="439"/>
      <c r="P182" s="439"/>
      <c r="Q182" s="439"/>
      <c r="R182" s="439"/>
      <c r="S182" s="439"/>
      <c r="T182" s="439"/>
      <c r="U182" s="439"/>
      <c r="V182" s="439"/>
      <c r="W182" s="439"/>
      <c r="X182" s="439"/>
      <c r="Y182" s="439"/>
      <c r="Z182" s="439"/>
      <c r="AA182" s="439"/>
      <c r="AB182" s="439"/>
      <c r="AC182" s="439"/>
      <c r="AD182" s="439"/>
      <c r="AE182" s="439"/>
      <c r="AF182" s="439"/>
      <c r="AG182" s="439"/>
      <c r="AH182" s="439"/>
      <c r="AI182" s="439"/>
      <c r="AJ182" s="439"/>
      <c r="AK182" s="439"/>
      <c r="AL182" s="439"/>
      <c r="AM182" s="439"/>
      <c r="AN182" s="439"/>
      <c r="AO182" s="440"/>
      <c r="AP182" s="334"/>
      <c r="AQ182" s="335"/>
      <c r="AR182" s="335"/>
      <c r="AS182" s="335"/>
      <c r="AT182" s="336"/>
      <c r="AU182" s="455"/>
      <c r="AV182" s="456"/>
      <c r="AW182" s="456"/>
      <c r="AX182" s="456"/>
      <c r="AY182" s="456"/>
      <c r="AZ182" s="456"/>
      <c r="BA182" s="456"/>
      <c r="BB182" s="456"/>
      <c r="BC182" s="457"/>
    </row>
    <row r="183" spans="1:55" s="199" customFormat="1" ht="13.5" customHeight="1" x14ac:dyDescent="0.15">
      <c r="A183" s="202"/>
      <c r="B183" s="387"/>
      <c r="C183" s="387"/>
      <c r="D183" s="387"/>
      <c r="E183" s="388"/>
      <c r="F183" s="204"/>
      <c r="G183" s="152" t="s">
        <v>519</v>
      </c>
      <c r="H183" s="468" t="s">
        <v>721</v>
      </c>
      <c r="I183" s="468"/>
      <c r="J183" s="468"/>
      <c r="K183" s="468"/>
      <c r="L183" s="468"/>
      <c r="M183" s="468"/>
      <c r="N183" s="468"/>
      <c r="O183" s="468"/>
      <c r="P183" s="468"/>
      <c r="Q183" s="468"/>
      <c r="R183" s="468"/>
      <c r="S183" s="468"/>
      <c r="T183" s="468"/>
      <c r="U183" s="468"/>
      <c r="V183" s="468"/>
      <c r="W183" s="468"/>
      <c r="X183" s="468"/>
      <c r="Y183" s="468"/>
      <c r="Z183" s="468"/>
      <c r="AA183" s="468"/>
      <c r="AB183" s="468"/>
      <c r="AC183" s="468"/>
      <c r="AD183" s="468"/>
      <c r="AE183" s="468"/>
      <c r="AF183" s="468"/>
      <c r="AG183" s="468"/>
      <c r="AH183" s="468"/>
      <c r="AI183" s="468"/>
      <c r="AJ183" s="468"/>
      <c r="AK183" s="468"/>
      <c r="AL183" s="468"/>
      <c r="AM183" s="468"/>
      <c r="AN183" s="468"/>
      <c r="AO183" s="469"/>
      <c r="AP183" s="331"/>
      <c r="AQ183" s="332"/>
      <c r="AR183" s="332"/>
      <c r="AS183" s="332"/>
      <c r="AT183" s="333"/>
      <c r="AU183" s="470"/>
      <c r="AV183" s="468"/>
      <c r="AW183" s="468"/>
      <c r="AX183" s="468"/>
      <c r="AY183" s="468"/>
      <c r="AZ183" s="468"/>
      <c r="BA183" s="468"/>
      <c r="BB183" s="468"/>
      <c r="BC183" s="469"/>
    </row>
    <row r="184" spans="1:55" s="37" customFormat="1" ht="13.5" customHeight="1" x14ac:dyDescent="0.15">
      <c r="A184" s="80"/>
      <c r="B184" s="365"/>
      <c r="C184" s="365"/>
      <c r="D184" s="365"/>
      <c r="E184" s="366"/>
      <c r="F184" s="55" t="s">
        <v>208</v>
      </c>
      <c r="G184" s="443" t="s">
        <v>412</v>
      </c>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444"/>
      <c r="AG184" s="444"/>
      <c r="AH184" s="444"/>
      <c r="AI184" s="444"/>
      <c r="AJ184" s="444"/>
      <c r="AK184" s="444"/>
      <c r="AL184" s="444"/>
      <c r="AM184" s="444"/>
      <c r="AN184" s="444"/>
      <c r="AO184" s="444"/>
      <c r="AP184" s="328" t="s">
        <v>12</v>
      </c>
      <c r="AQ184" s="329"/>
      <c r="AR184" s="329"/>
      <c r="AS184" s="329"/>
      <c r="AT184" s="330"/>
      <c r="AU184" s="384" t="s">
        <v>696</v>
      </c>
      <c r="AV184" s="385"/>
      <c r="AW184" s="385"/>
      <c r="AX184" s="385"/>
      <c r="AY184" s="385"/>
      <c r="AZ184" s="385"/>
      <c r="BA184" s="385"/>
      <c r="BB184" s="385"/>
      <c r="BC184" s="386"/>
    </row>
    <row r="185" spans="1:55" s="37" customFormat="1" ht="13.5" customHeight="1" x14ac:dyDescent="0.15">
      <c r="A185" s="80"/>
      <c r="B185" s="365"/>
      <c r="C185" s="365"/>
      <c r="D185" s="365"/>
      <c r="E185" s="366"/>
      <c r="F185" s="52"/>
      <c r="G185" s="427"/>
      <c r="H185" s="427"/>
      <c r="I185" s="427"/>
      <c r="J185" s="427"/>
      <c r="K185" s="427"/>
      <c r="L185" s="427"/>
      <c r="M185" s="427"/>
      <c r="N185" s="427"/>
      <c r="O185" s="427"/>
      <c r="P185" s="427"/>
      <c r="Q185" s="427"/>
      <c r="R185" s="427"/>
      <c r="S185" s="427"/>
      <c r="T185" s="427"/>
      <c r="U185" s="427"/>
      <c r="V185" s="427"/>
      <c r="W185" s="427"/>
      <c r="X185" s="427"/>
      <c r="Y185" s="427"/>
      <c r="Z185" s="427"/>
      <c r="AA185" s="427"/>
      <c r="AB185" s="427"/>
      <c r="AC185" s="427"/>
      <c r="AD185" s="427"/>
      <c r="AE185" s="427"/>
      <c r="AF185" s="427"/>
      <c r="AG185" s="427"/>
      <c r="AH185" s="427"/>
      <c r="AI185" s="427"/>
      <c r="AJ185" s="427"/>
      <c r="AK185" s="427"/>
      <c r="AL185" s="427"/>
      <c r="AM185" s="427"/>
      <c r="AN185" s="427"/>
      <c r="AO185" s="427"/>
      <c r="AP185" s="331"/>
      <c r="AQ185" s="332"/>
      <c r="AR185" s="332"/>
      <c r="AS185" s="332"/>
      <c r="AT185" s="333"/>
      <c r="AU185" s="446"/>
      <c r="AV185" s="447"/>
      <c r="AW185" s="447"/>
      <c r="AX185" s="447"/>
      <c r="AY185" s="447"/>
      <c r="AZ185" s="447"/>
      <c r="BA185" s="447"/>
      <c r="BB185" s="447"/>
      <c r="BC185" s="448"/>
    </row>
    <row r="186" spans="1:55" s="37" customFormat="1" ht="13.5" customHeight="1" x14ac:dyDescent="0.15">
      <c r="A186" s="80"/>
      <c r="B186" s="365"/>
      <c r="C186" s="365"/>
      <c r="D186" s="365"/>
      <c r="E186" s="366"/>
      <c r="F186" s="58" t="s">
        <v>208</v>
      </c>
      <c r="G186" s="443" t="s">
        <v>411</v>
      </c>
      <c r="H186" s="444"/>
      <c r="I186" s="444"/>
      <c r="J186" s="444"/>
      <c r="K186" s="444"/>
      <c r="L186" s="444"/>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328" t="s">
        <v>12</v>
      </c>
      <c r="AQ186" s="329"/>
      <c r="AR186" s="329"/>
      <c r="AS186" s="329"/>
      <c r="AT186" s="330"/>
      <c r="AU186" s="384" t="s">
        <v>697</v>
      </c>
      <c r="AV186" s="385"/>
      <c r="AW186" s="385"/>
      <c r="AX186" s="385"/>
      <c r="AY186" s="385"/>
      <c r="AZ186" s="385"/>
      <c r="BA186" s="385"/>
      <c r="BB186" s="385"/>
      <c r="BC186" s="386"/>
    </row>
    <row r="187" spans="1:55" s="37" customFormat="1" ht="13.5" customHeight="1" x14ac:dyDescent="0.15">
      <c r="A187" s="93"/>
      <c r="B187" s="377"/>
      <c r="C187" s="377"/>
      <c r="D187" s="377"/>
      <c r="E187" s="378"/>
      <c r="F187" s="52"/>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331"/>
      <c r="AQ187" s="332"/>
      <c r="AR187" s="332"/>
      <c r="AS187" s="332"/>
      <c r="AT187" s="333"/>
      <c r="AU187" s="446"/>
      <c r="AV187" s="447"/>
      <c r="AW187" s="447"/>
      <c r="AX187" s="447"/>
      <c r="AY187" s="447"/>
      <c r="AZ187" s="447"/>
      <c r="BA187" s="447"/>
      <c r="BB187" s="447"/>
      <c r="BC187" s="448"/>
    </row>
    <row r="188" spans="1:55" s="37" customFormat="1" ht="13.5" customHeight="1" x14ac:dyDescent="0.15">
      <c r="A188" s="58">
        <v>18</v>
      </c>
      <c r="B188" s="385" t="s">
        <v>410</v>
      </c>
      <c r="C188" s="385"/>
      <c r="D188" s="385"/>
      <c r="E188" s="386"/>
      <c r="F188" s="58" t="s">
        <v>354</v>
      </c>
      <c r="G188" s="443" t="s">
        <v>409</v>
      </c>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328" t="s">
        <v>12</v>
      </c>
      <c r="AQ188" s="329"/>
      <c r="AR188" s="329"/>
      <c r="AS188" s="329"/>
      <c r="AT188" s="330"/>
      <c r="AU188" s="384" t="s">
        <v>642</v>
      </c>
      <c r="AV188" s="385"/>
      <c r="AW188" s="385"/>
      <c r="AX188" s="385"/>
      <c r="AY188" s="385"/>
      <c r="AZ188" s="385"/>
      <c r="BA188" s="385"/>
      <c r="BB188" s="385"/>
      <c r="BC188" s="386"/>
    </row>
    <row r="189" spans="1:55" s="37" customFormat="1" ht="13.5" customHeight="1" x14ac:dyDescent="0.15">
      <c r="A189" s="55"/>
      <c r="B189" s="382"/>
      <c r="C189" s="382"/>
      <c r="D189" s="382"/>
      <c r="E189" s="383"/>
      <c r="F189" s="55"/>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334"/>
      <c r="AQ189" s="335"/>
      <c r="AR189" s="335"/>
      <c r="AS189" s="335"/>
      <c r="AT189" s="336"/>
      <c r="AU189" s="381"/>
      <c r="AV189" s="382"/>
      <c r="AW189" s="382"/>
      <c r="AX189" s="382"/>
      <c r="AY189" s="382"/>
      <c r="AZ189" s="382"/>
      <c r="BA189" s="382"/>
      <c r="BB189" s="382"/>
      <c r="BC189" s="383"/>
    </row>
    <row r="190" spans="1:55" s="37" customFormat="1" ht="13.5" customHeight="1" x14ac:dyDescent="0.15">
      <c r="A190" s="55"/>
      <c r="B190" s="382"/>
      <c r="C190" s="382"/>
      <c r="D190" s="382"/>
      <c r="E190" s="383"/>
      <c r="F190" s="52"/>
      <c r="G190" s="427"/>
      <c r="H190" s="427"/>
      <c r="I190" s="427"/>
      <c r="J190" s="427"/>
      <c r="K190" s="427"/>
      <c r="L190" s="427"/>
      <c r="M190" s="427"/>
      <c r="N190" s="427"/>
      <c r="O190" s="427"/>
      <c r="P190" s="427"/>
      <c r="Q190" s="427"/>
      <c r="R190" s="427"/>
      <c r="S190" s="427"/>
      <c r="T190" s="427"/>
      <c r="U190" s="427"/>
      <c r="V190" s="427"/>
      <c r="W190" s="427"/>
      <c r="X190" s="427"/>
      <c r="Y190" s="427"/>
      <c r="Z190" s="427"/>
      <c r="AA190" s="427"/>
      <c r="AB190" s="427"/>
      <c r="AC190" s="427"/>
      <c r="AD190" s="427"/>
      <c r="AE190" s="427"/>
      <c r="AF190" s="427"/>
      <c r="AG190" s="427"/>
      <c r="AH190" s="427"/>
      <c r="AI190" s="427"/>
      <c r="AJ190" s="427"/>
      <c r="AK190" s="427"/>
      <c r="AL190" s="427"/>
      <c r="AM190" s="427"/>
      <c r="AN190" s="427"/>
      <c r="AO190" s="427"/>
      <c r="AP190" s="331"/>
      <c r="AQ190" s="332"/>
      <c r="AR190" s="332"/>
      <c r="AS190" s="332"/>
      <c r="AT190" s="333"/>
      <c r="AU190" s="446"/>
      <c r="AV190" s="447"/>
      <c r="AW190" s="447"/>
      <c r="AX190" s="447"/>
      <c r="AY190" s="447"/>
      <c r="AZ190" s="447"/>
      <c r="BA190" s="447"/>
      <c r="BB190" s="447"/>
      <c r="BC190" s="448"/>
    </row>
    <row r="191" spans="1:55" s="37" customFormat="1" ht="13.5" customHeight="1" x14ac:dyDescent="0.15">
      <c r="A191" s="55"/>
      <c r="B191" s="382"/>
      <c r="C191" s="382"/>
      <c r="D191" s="382"/>
      <c r="E191" s="383"/>
      <c r="F191" s="58" t="s">
        <v>287</v>
      </c>
      <c r="G191" s="443" t="s">
        <v>408</v>
      </c>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328" t="s">
        <v>12</v>
      </c>
      <c r="AQ191" s="329"/>
      <c r="AR191" s="329"/>
      <c r="AS191" s="329"/>
      <c r="AT191" s="330"/>
      <c r="AU191" s="384" t="s">
        <v>643</v>
      </c>
      <c r="AV191" s="385"/>
      <c r="AW191" s="385"/>
      <c r="AX191" s="385"/>
      <c r="AY191" s="385"/>
      <c r="AZ191" s="385"/>
      <c r="BA191" s="385"/>
      <c r="BB191" s="385"/>
      <c r="BC191" s="386"/>
    </row>
    <row r="192" spans="1:55" s="37" customFormat="1" ht="13.5" customHeight="1" x14ac:dyDescent="0.15">
      <c r="A192" s="80"/>
      <c r="B192" s="382"/>
      <c r="C192" s="382"/>
      <c r="D192" s="382"/>
      <c r="E192" s="383"/>
      <c r="F192" s="55"/>
      <c r="G192" s="431"/>
      <c r="H192" s="431"/>
      <c r="I192" s="431"/>
      <c r="J192" s="431"/>
      <c r="K192" s="431"/>
      <c r="L192" s="431"/>
      <c r="M192" s="431"/>
      <c r="N192" s="431"/>
      <c r="O192" s="431"/>
      <c r="P192" s="431"/>
      <c r="Q192" s="431"/>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1"/>
      <c r="AO192" s="431"/>
      <c r="AP192" s="334"/>
      <c r="AQ192" s="335"/>
      <c r="AR192" s="335"/>
      <c r="AS192" s="335"/>
      <c r="AT192" s="336"/>
      <c r="AU192" s="381"/>
      <c r="AV192" s="382"/>
      <c r="AW192" s="382"/>
      <c r="AX192" s="382"/>
      <c r="AY192" s="382"/>
      <c r="AZ192" s="382"/>
      <c r="BA192" s="382"/>
      <c r="BB192" s="382"/>
      <c r="BC192" s="383"/>
    </row>
    <row r="193" spans="1:55" s="37" customFormat="1" ht="13.5" customHeight="1" x14ac:dyDescent="0.15">
      <c r="A193" s="80"/>
      <c r="B193" s="382"/>
      <c r="C193" s="382"/>
      <c r="D193" s="382"/>
      <c r="E193" s="383"/>
      <c r="F193" s="52"/>
      <c r="G193" s="427"/>
      <c r="H193" s="427"/>
      <c r="I193" s="427"/>
      <c r="J193" s="427"/>
      <c r="K193" s="427"/>
      <c r="L193" s="427"/>
      <c r="M193" s="427"/>
      <c r="N193" s="427"/>
      <c r="O193" s="427"/>
      <c r="P193" s="427"/>
      <c r="Q193" s="427"/>
      <c r="R193" s="427"/>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331"/>
      <c r="AQ193" s="332"/>
      <c r="AR193" s="332"/>
      <c r="AS193" s="332"/>
      <c r="AT193" s="333"/>
      <c r="AU193" s="446"/>
      <c r="AV193" s="447"/>
      <c r="AW193" s="447"/>
      <c r="AX193" s="447"/>
      <c r="AY193" s="447"/>
      <c r="AZ193" s="447"/>
      <c r="BA193" s="447"/>
      <c r="BB193" s="447"/>
      <c r="BC193" s="448"/>
    </row>
    <row r="194" spans="1:55" s="37" customFormat="1" ht="13.5" customHeight="1" x14ac:dyDescent="0.15">
      <c r="A194" s="80"/>
      <c r="B194" s="365"/>
      <c r="C194" s="365"/>
      <c r="D194" s="365"/>
      <c r="E194" s="366"/>
      <c r="F194" s="55" t="s">
        <v>208</v>
      </c>
      <c r="G194" s="430" t="s">
        <v>407</v>
      </c>
      <c r="H194" s="431"/>
      <c r="I194" s="431"/>
      <c r="J194" s="431"/>
      <c r="K194" s="431"/>
      <c r="L194" s="431"/>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431"/>
      <c r="AI194" s="431"/>
      <c r="AJ194" s="431"/>
      <c r="AK194" s="431"/>
      <c r="AL194" s="431"/>
      <c r="AM194" s="431"/>
      <c r="AN194" s="431"/>
      <c r="AO194" s="431"/>
      <c r="AP194" s="346"/>
      <c r="AQ194" s="347"/>
      <c r="AR194" s="347"/>
      <c r="AS194" s="347"/>
      <c r="AT194" s="348"/>
      <c r="AU194" s="384" t="s">
        <v>644</v>
      </c>
      <c r="AV194" s="385"/>
      <c r="AW194" s="385"/>
      <c r="AX194" s="385"/>
      <c r="AY194" s="385"/>
      <c r="AZ194" s="385"/>
      <c r="BA194" s="385"/>
      <c r="BB194" s="385"/>
      <c r="BC194" s="386"/>
    </row>
    <row r="195" spans="1:55" s="37" customFormat="1" ht="13.5" customHeight="1" x14ac:dyDescent="0.15">
      <c r="A195" s="80"/>
      <c r="B195" s="365"/>
      <c r="C195" s="365"/>
      <c r="D195" s="365"/>
      <c r="E195" s="366"/>
      <c r="F195" s="55"/>
      <c r="G195" s="431"/>
      <c r="H195" s="431"/>
      <c r="I195" s="431"/>
      <c r="J195" s="431"/>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431"/>
      <c r="AI195" s="431"/>
      <c r="AJ195" s="431"/>
      <c r="AK195" s="431"/>
      <c r="AL195" s="431"/>
      <c r="AM195" s="431"/>
      <c r="AN195" s="431"/>
      <c r="AO195" s="431"/>
      <c r="AP195" s="334" t="s">
        <v>12</v>
      </c>
      <c r="AQ195" s="335"/>
      <c r="AR195" s="335"/>
      <c r="AS195" s="335"/>
      <c r="AT195" s="336"/>
      <c r="AU195" s="381" t="s">
        <v>870</v>
      </c>
      <c r="AV195" s="382"/>
      <c r="AW195" s="382"/>
      <c r="AX195" s="382"/>
      <c r="AY195" s="382"/>
      <c r="AZ195" s="382"/>
      <c r="BA195" s="382"/>
      <c r="BB195" s="382"/>
      <c r="BC195" s="383"/>
    </row>
    <row r="196" spans="1:55" s="37" customFormat="1" ht="13.5" customHeight="1" x14ac:dyDescent="0.15">
      <c r="A196" s="55"/>
      <c r="B196" s="144"/>
      <c r="C196" s="144"/>
      <c r="D196" s="144"/>
      <c r="E196" s="145"/>
      <c r="F196" s="55"/>
      <c r="G196" s="29" t="s">
        <v>199</v>
      </c>
      <c r="H196" s="430" t="s">
        <v>740</v>
      </c>
      <c r="I196" s="431"/>
      <c r="J196" s="431"/>
      <c r="K196" s="431"/>
      <c r="L196" s="431"/>
      <c r="M196" s="431"/>
      <c r="N196" s="431"/>
      <c r="O196" s="431"/>
      <c r="P196" s="431"/>
      <c r="Q196" s="431"/>
      <c r="R196" s="431"/>
      <c r="S196" s="431"/>
      <c r="T196" s="431"/>
      <c r="U196" s="431"/>
      <c r="V196" s="431"/>
      <c r="W196" s="431"/>
      <c r="X196" s="431"/>
      <c r="Y196" s="431"/>
      <c r="Z196" s="431"/>
      <c r="AA196" s="431"/>
      <c r="AB196" s="431"/>
      <c r="AC196" s="431"/>
      <c r="AD196" s="431"/>
      <c r="AE196" s="431"/>
      <c r="AF196" s="431"/>
      <c r="AG196" s="431"/>
      <c r="AH196" s="431"/>
      <c r="AI196" s="431"/>
      <c r="AJ196" s="431"/>
      <c r="AK196" s="431"/>
      <c r="AL196" s="431"/>
      <c r="AM196" s="431"/>
      <c r="AN196" s="431"/>
      <c r="AO196" s="431"/>
      <c r="AP196" s="334"/>
      <c r="AQ196" s="335"/>
      <c r="AR196" s="335"/>
      <c r="AS196" s="335"/>
      <c r="AT196" s="336"/>
      <c r="AU196" s="381"/>
      <c r="AV196" s="382"/>
      <c r="AW196" s="382"/>
      <c r="AX196" s="382"/>
      <c r="AY196" s="382"/>
      <c r="AZ196" s="382"/>
      <c r="BA196" s="382"/>
      <c r="BB196" s="382"/>
      <c r="BC196" s="383"/>
    </row>
    <row r="197" spans="1:55" s="37" customFormat="1" ht="13.5" customHeight="1" x14ac:dyDescent="0.15">
      <c r="A197" s="80"/>
      <c r="B197" s="188"/>
      <c r="C197" s="188"/>
      <c r="D197" s="188"/>
      <c r="E197" s="189"/>
      <c r="F197" s="52"/>
      <c r="G197" s="74"/>
      <c r="H197" s="427"/>
      <c r="I197" s="427"/>
      <c r="J197" s="427"/>
      <c r="K197" s="427"/>
      <c r="L197" s="427"/>
      <c r="M197" s="427"/>
      <c r="N197" s="427"/>
      <c r="O197" s="427"/>
      <c r="P197" s="427"/>
      <c r="Q197" s="427"/>
      <c r="R197" s="427"/>
      <c r="S197" s="427"/>
      <c r="T197" s="427"/>
      <c r="U197" s="427"/>
      <c r="V197" s="427"/>
      <c r="W197" s="427"/>
      <c r="X197" s="427"/>
      <c r="Y197" s="427"/>
      <c r="Z197" s="427"/>
      <c r="AA197" s="427"/>
      <c r="AB197" s="427"/>
      <c r="AC197" s="427"/>
      <c r="AD197" s="427"/>
      <c r="AE197" s="427"/>
      <c r="AF197" s="427"/>
      <c r="AG197" s="427"/>
      <c r="AH197" s="427"/>
      <c r="AI197" s="427"/>
      <c r="AJ197" s="427"/>
      <c r="AK197" s="427"/>
      <c r="AL197" s="427"/>
      <c r="AM197" s="427"/>
      <c r="AN197" s="427"/>
      <c r="AO197" s="427"/>
      <c r="AP197" s="349"/>
      <c r="AQ197" s="350"/>
      <c r="AR197" s="350"/>
      <c r="AS197" s="350"/>
      <c r="AT197" s="351"/>
      <c r="AU197" s="446"/>
      <c r="AV197" s="447"/>
      <c r="AW197" s="447"/>
      <c r="AX197" s="447"/>
      <c r="AY197" s="447"/>
      <c r="AZ197" s="447"/>
      <c r="BA197" s="447"/>
      <c r="BB197" s="447"/>
      <c r="BC197" s="448"/>
    </row>
    <row r="198" spans="1:55" s="37" customFormat="1" ht="13.5" customHeight="1" x14ac:dyDescent="0.15">
      <c r="A198" s="202"/>
      <c r="B198" s="480"/>
      <c r="C198" s="480"/>
      <c r="D198" s="480"/>
      <c r="E198" s="481"/>
      <c r="F198" s="55" t="s">
        <v>338</v>
      </c>
      <c r="G198" s="430" t="s">
        <v>406</v>
      </c>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1"/>
      <c r="AO198" s="431"/>
      <c r="AP198" s="346"/>
      <c r="AQ198" s="347"/>
      <c r="AR198" s="347"/>
      <c r="AS198" s="347"/>
      <c r="AT198" s="348"/>
      <c r="AU198" s="384" t="s">
        <v>645</v>
      </c>
      <c r="AV198" s="385"/>
      <c r="AW198" s="385"/>
      <c r="AX198" s="385"/>
      <c r="AY198" s="385"/>
      <c r="AZ198" s="385"/>
      <c r="BA198" s="385"/>
      <c r="BB198" s="385"/>
      <c r="BC198" s="386"/>
    </row>
    <row r="199" spans="1:55" s="37" customFormat="1" ht="13.5" customHeight="1" x14ac:dyDescent="0.15">
      <c r="A199" s="142"/>
      <c r="B199" s="480"/>
      <c r="C199" s="480"/>
      <c r="D199" s="480"/>
      <c r="E199" s="481"/>
      <c r="F199" s="55"/>
      <c r="G199" s="431"/>
      <c r="H199" s="431"/>
      <c r="I199" s="431"/>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c r="AP199" s="352"/>
      <c r="AQ199" s="353"/>
      <c r="AR199" s="353"/>
      <c r="AS199" s="353"/>
      <c r="AT199" s="354"/>
      <c r="AU199" s="381" t="s">
        <v>871</v>
      </c>
      <c r="AV199" s="382"/>
      <c r="AW199" s="382"/>
      <c r="AX199" s="382"/>
      <c r="AY199" s="382"/>
      <c r="AZ199" s="382"/>
      <c r="BA199" s="382"/>
      <c r="BB199" s="382"/>
      <c r="BC199" s="383"/>
    </row>
    <row r="200" spans="1:55" s="37" customFormat="1" ht="13.5" customHeight="1" x14ac:dyDescent="0.15">
      <c r="A200" s="80"/>
      <c r="B200" s="480"/>
      <c r="C200" s="480"/>
      <c r="D200" s="480"/>
      <c r="E200" s="481"/>
      <c r="F200" s="55"/>
      <c r="G200" s="29" t="s">
        <v>405</v>
      </c>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334" t="s">
        <v>12</v>
      </c>
      <c r="AQ200" s="335"/>
      <c r="AR200" s="335"/>
      <c r="AS200" s="335"/>
      <c r="AT200" s="336"/>
      <c r="AU200" s="381"/>
      <c r="AV200" s="382"/>
      <c r="AW200" s="382"/>
      <c r="AX200" s="382"/>
      <c r="AY200" s="382"/>
      <c r="AZ200" s="382"/>
      <c r="BA200" s="382"/>
      <c r="BB200" s="382"/>
      <c r="BC200" s="383"/>
    </row>
    <row r="201" spans="1:55" s="37" customFormat="1" ht="13.5" customHeight="1" x14ac:dyDescent="0.15">
      <c r="A201" s="80"/>
      <c r="B201" s="480"/>
      <c r="C201" s="480"/>
      <c r="D201" s="480"/>
      <c r="E201" s="481"/>
      <c r="F201" s="55"/>
      <c r="G201" s="29"/>
      <c r="H201" s="29" t="s">
        <v>404</v>
      </c>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334"/>
      <c r="AQ201" s="335"/>
      <c r="AR201" s="335"/>
      <c r="AS201" s="335"/>
      <c r="AT201" s="336"/>
      <c r="AU201" s="381"/>
      <c r="AV201" s="382"/>
      <c r="AW201" s="382"/>
      <c r="AX201" s="382"/>
      <c r="AY201" s="382"/>
      <c r="AZ201" s="382"/>
      <c r="BA201" s="382"/>
      <c r="BB201" s="382"/>
      <c r="BC201" s="383"/>
    </row>
    <row r="202" spans="1:55" s="37" customFormat="1" ht="13.5" customHeight="1" x14ac:dyDescent="0.15">
      <c r="A202" s="80"/>
      <c r="B202" s="480"/>
      <c r="C202" s="480"/>
      <c r="D202" s="480"/>
      <c r="E202" s="481"/>
      <c r="F202" s="55"/>
      <c r="G202" s="29"/>
      <c r="H202" s="151" t="s">
        <v>519</v>
      </c>
      <c r="I202" s="29" t="s">
        <v>389</v>
      </c>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334"/>
      <c r="AQ202" s="335"/>
      <c r="AR202" s="335"/>
      <c r="AS202" s="335"/>
      <c r="AT202" s="336"/>
      <c r="AU202" s="381"/>
      <c r="AV202" s="382"/>
      <c r="AW202" s="382"/>
      <c r="AX202" s="382"/>
      <c r="AY202" s="382"/>
      <c r="AZ202" s="382"/>
      <c r="BA202" s="382"/>
      <c r="BB202" s="382"/>
      <c r="BC202" s="383"/>
    </row>
    <row r="203" spans="1:55" s="37" customFormat="1" ht="13.5" customHeight="1" x14ac:dyDescent="0.15">
      <c r="A203" s="80"/>
      <c r="B203" s="480"/>
      <c r="C203" s="480"/>
      <c r="D203" s="480"/>
      <c r="E203" s="481"/>
      <c r="F203" s="55"/>
      <c r="G203" s="29"/>
      <c r="H203" s="151" t="s">
        <v>519</v>
      </c>
      <c r="I203" s="29" t="s">
        <v>388</v>
      </c>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352"/>
      <c r="AQ203" s="353"/>
      <c r="AR203" s="353"/>
      <c r="AS203" s="353"/>
      <c r="AT203" s="354"/>
      <c r="AU203" s="381"/>
      <c r="AV203" s="382"/>
      <c r="AW203" s="382"/>
      <c r="AX203" s="382"/>
      <c r="AY203" s="382"/>
      <c r="AZ203" s="382"/>
      <c r="BA203" s="382"/>
      <c r="BB203" s="382"/>
      <c r="BC203" s="383"/>
    </row>
    <row r="204" spans="1:55" s="37" customFormat="1" ht="13.5" customHeight="1" x14ac:dyDescent="0.15">
      <c r="A204" s="93"/>
      <c r="B204" s="377"/>
      <c r="C204" s="377"/>
      <c r="D204" s="377"/>
      <c r="E204" s="378"/>
      <c r="F204" s="52"/>
      <c r="G204" s="74"/>
      <c r="H204" s="152" t="s">
        <v>519</v>
      </c>
      <c r="I204" s="550" t="s">
        <v>528</v>
      </c>
      <c r="J204" s="550"/>
      <c r="K204" s="550"/>
      <c r="L204" s="550"/>
      <c r="M204" s="540"/>
      <c r="N204" s="540"/>
      <c r="O204" s="540"/>
      <c r="P204" s="540"/>
      <c r="Q204" s="540"/>
      <c r="R204" s="540"/>
      <c r="S204" s="540"/>
      <c r="T204" s="540"/>
      <c r="U204" s="540"/>
      <c r="V204" s="540"/>
      <c r="W204" s="540"/>
      <c r="X204" s="540"/>
      <c r="Y204" s="540"/>
      <c r="Z204" s="540"/>
      <c r="AA204" s="540"/>
      <c r="AB204" s="540"/>
      <c r="AC204" s="540"/>
      <c r="AD204" s="540"/>
      <c r="AE204" s="540"/>
      <c r="AF204" s="540"/>
      <c r="AG204" s="540"/>
      <c r="AH204" s="540"/>
      <c r="AI204" s="540"/>
      <c r="AJ204" s="540"/>
      <c r="AK204" s="128" t="s">
        <v>23</v>
      </c>
      <c r="AL204" s="74"/>
      <c r="AM204" s="74"/>
      <c r="AN204" s="74"/>
      <c r="AO204" s="74"/>
      <c r="AP204" s="349"/>
      <c r="AQ204" s="350"/>
      <c r="AR204" s="350"/>
      <c r="AS204" s="350"/>
      <c r="AT204" s="351"/>
      <c r="AU204" s="446"/>
      <c r="AV204" s="447"/>
      <c r="AW204" s="447"/>
      <c r="AX204" s="447"/>
      <c r="AY204" s="447"/>
      <c r="AZ204" s="447"/>
      <c r="BA204" s="447"/>
      <c r="BB204" s="447"/>
      <c r="BC204" s="448"/>
    </row>
    <row r="205" spans="1:55" s="37" customFormat="1" ht="13.5" customHeight="1" x14ac:dyDescent="0.15">
      <c r="A205" s="80">
        <v>18</v>
      </c>
      <c r="B205" s="382" t="s">
        <v>729</v>
      </c>
      <c r="C205" s="382"/>
      <c r="D205" s="382"/>
      <c r="E205" s="383"/>
      <c r="F205" s="55" t="s">
        <v>338</v>
      </c>
      <c r="G205" s="485" t="s">
        <v>403</v>
      </c>
      <c r="H205" s="507"/>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07"/>
      <c r="AL205" s="507"/>
      <c r="AM205" s="507"/>
      <c r="AN205" s="507"/>
      <c r="AO205" s="507"/>
      <c r="AP205" s="346"/>
      <c r="AQ205" s="347"/>
      <c r="AR205" s="347"/>
      <c r="AS205" s="347"/>
      <c r="AT205" s="348"/>
      <c r="AU205" s="384" t="s">
        <v>646</v>
      </c>
      <c r="AV205" s="385"/>
      <c r="AW205" s="385"/>
      <c r="AX205" s="385"/>
      <c r="AY205" s="385"/>
      <c r="AZ205" s="385"/>
      <c r="BA205" s="385"/>
      <c r="BB205" s="385"/>
      <c r="BC205" s="386"/>
    </row>
    <row r="206" spans="1:55" s="37" customFormat="1" ht="13.5" customHeight="1" x14ac:dyDescent="0.15">
      <c r="A206" s="80"/>
      <c r="B206" s="400"/>
      <c r="C206" s="400"/>
      <c r="D206" s="400"/>
      <c r="E206" s="390"/>
      <c r="F206" s="55"/>
      <c r="G206" s="29"/>
      <c r="H206" s="29" t="s">
        <v>386</v>
      </c>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334" t="s">
        <v>12</v>
      </c>
      <c r="AQ206" s="335"/>
      <c r="AR206" s="335"/>
      <c r="AS206" s="335"/>
      <c r="AT206" s="336"/>
      <c r="AU206" s="381"/>
      <c r="AV206" s="382"/>
      <c r="AW206" s="382"/>
      <c r="AX206" s="382"/>
      <c r="AY206" s="382"/>
      <c r="AZ206" s="382"/>
      <c r="BA206" s="382"/>
      <c r="BB206" s="382"/>
      <c r="BC206" s="383"/>
    </row>
    <row r="207" spans="1:55" s="37" customFormat="1" ht="13.5" customHeight="1" x14ac:dyDescent="0.15">
      <c r="A207" s="80"/>
      <c r="B207" s="400"/>
      <c r="C207" s="400"/>
      <c r="D207" s="400"/>
      <c r="E207" s="390"/>
      <c r="F207" s="55"/>
      <c r="G207" s="29"/>
      <c r="H207" s="151" t="s">
        <v>519</v>
      </c>
      <c r="I207" s="29" t="s">
        <v>385</v>
      </c>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334"/>
      <c r="AQ207" s="335"/>
      <c r="AR207" s="335"/>
      <c r="AS207" s="335"/>
      <c r="AT207" s="336"/>
      <c r="AU207" s="381"/>
      <c r="AV207" s="382"/>
      <c r="AW207" s="382"/>
      <c r="AX207" s="382"/>
      <c r="AY207" s="382"/>
      <c r="AZ207" s="382"/>
      <c r="BA207" s="382"/>
      <c r="BB207" s="382"/>
      <c r="BC207" s="383"/>
    </row>
    <row r="208" spans="1:55" s="37" customFormat="1" ht="13.5" customHeight="1" x14ac:dyDescent="0.15">
      <c r="A208" s="80"/>
      <c r="B208" s="400"/>
      <c r="C208" s="400"/>
      <c r="D208" s="400"/>
      <c r="E208" s="390"/>
      <c r="F208" s="55"/>
      <c r="G208" s="29"/>
      <c r="H208" s="151" t="s">
        <v>519</v>
      </c>
      <c r="I208" s="532" t="s">
        <v>529</v>
      </c>
      <c r="J208" s="532"/>
      <c r="K208" s="532"/>
      <c r="L208" s="532"/>
      <c r="M208" s="532"/>
      <c r="N208" s="532"/>
      <c r="O208" s="532"/>
      <c r="P208" s="532"/>
      <c r="Q208" s="497"/>
      <c r="R208" s="497"/>
      <c r="S208" s="497"/>
      <c r="T208" s="83" t="s">
        <v>530</v>
      </c>
      <c r="U208" s="83"/>
      <c r="V208" s="29"/>
      <c r="W208" s="29"/>
      <c r="X208" s="29"/>
      <c r="Y208" s="29"/>
      <c r="Z208" s="29"/>
      <c r="AA208" s="29"/>
      <c r="AB208" s="29"/>
      <c r="AC208" s="29"/>
      <c r="AD208" s="29"/>
      <c r="AE208" s="29"/>
      <c r="AF208" s="29"/>
      <c r="AG208" s="29"/>
      <c r="AH208" s="29"/>
      <c r="AI208" s="29"/>
      <c r="AJ208" s="29"/>
      <c r="AK208" s="29"/>
      <c r="AL208" s="29"/>
      <c r="AM208" s="29"/>
      <c r="AN208" s="29"/>
      <c r="AO208" s="29"/>
      <c r="AP208" s="334"/>
      <c r="AQ208" s="335"/>
      <c r="AR208" s="335"/>
      <c r="AS208" s="335"/>
      <c r="AT208" s="336"/>
      <c r="AU208" s="381"/>
      <c r="AV208" s="382"/>
      <c r="AW208" s="382"/>
      <c r="AX208" s="382"/>
      <c r="AY208" s="382"/>
      <c r="AZ208" s="382"/>
      <c r="BA208" s="382"/>
      <c r="BB208" s="382"/>
      <c r="BC208" s="383"/>
    </row>
    <row r="209" spans="1:55" s="37" customFormat="1" ht="13.5" customHeight="1" x14ac:dyDescent="0.15">
      <c r="A209" s="80"/>
      <c r="B209" s="400"/>
      <c r="C209" s="400"/>
      <c r="D209" s="400"/>
      <c r="E209" s="390"/>
      <c r="F209" s="52"/>
      <c r="G209" s="74"/>
      <c r="H209" s="152" t="s">
        <v>519</v>
      </c>
      <c r="I209" s="74" t="s">
        <v>384</v>
      </c>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349"/>
      <c r="AQ209" s="350"/>
      <c r="AR209" s="350"/>
      <c r="AS209" s="350"/>
      <c r="AT209" s="351"/>
      <c r="AU209" s="446"/>
      <c r="AV209" s="447"/>
      <c r="AW209" s="447"/>
      <c r="AX209" s="447"/>
      <c r="AY209" s="447"/>
      <c r="AZ209" s="447"/>
      <c r="BA209" s="447"/>
      <c r="BB209" s="447"/>
      <c r="BC209" s="448"/>
    </row>
    <row r="210" spans="1:55" s="37" customFormat="1" ht="13.5" customHeight="1" x14ac:dyDescent="0.15">
      <c r="A210" s="80"/>
      <c r="B210" s="400"/>
      <c r="C210" s="400"/>
      <c r="D210" s="400"/>
      <c r="E210" s="390"/>
      <c r="F210" s="55" t="s">
        <v>208</v>
      </c>
      <c r="G210" s="382" t="s">
        <v>402</v>
      </c>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387"/>
      <c r="AN210" s="387"/>
      <c r="AO210" s="387"/>
      <c r="AP210" s="328" t="s">
        <v>12</v>
      </c>
      <c r="AQ210" s="329"/>
      <c r="AR210" s="329"/>
      <c r="AS210" s="329"/>
      <c r="AT210" s="330"/>
      <c r="AU210" s="384" t="s">
        <v>647</v>
      </c>
      <c r="AV210" s="385"/>
      <c r="AW210" s="385"/>
      <c r="AX210" s="385"/>
      <c r="AY210" s="385"/>
      <c r="AZ210" s="385"/>
      <c r="BA210" s="385"/>
      <c r="BB210" s="385"/>
      <c r="BC210" s="386"/>
    </row>
    <row r="211" spans="1:55" s="37" customFormat="1" ht="13.5" customHeight="1" x14ac:dyDescent="0.15">
      <c r="A211" s="80"/>
      <c r="B211" s="365" t="s">
        <v>79</v>
      </c>
      <c r="C211" s="365"/>
      <c r="D211" s="365"/>
      <c r="E211" s="366"/>
      <c r="F211" s="52"/>
      <c r="G211" s="415"/>
      <c r="H211" s="415"/>
      <c r="I211" s="415"/>
      <c r="J211" s="415"/>
      <c r="K211" s="415"/>
      <c r="L211" s="415"/>
      <c r="M211" s="415"/>
      <c r="N211" s="415"/>
      <c r="O211" s="415"/>
      <c r="P211" s="415"/>
      <c r="Q211" s="415"/>
      <c r="R211" s="415"/>
      <c r="S211" s="415"/>
      <c r="T211" s="415"/>
      <c r="U211" s="415"/>
      <c r="V211" s="415"/>
      <c r="W211" s="415"/>
      <c r="X211" s="415"/>
      <c r="Y211" s="415"/>
      <c r="Z211" s="415"/>
      <c r="AA211" s="415"/>
      <c r="AB211" s="415"/>
      <c r="AC211" s="415"/>
      <c r="AD211" s="415"/>
      <c r="AE211" s="415"/>
      <c r="AF211" s="415"/>
      <c r="AG211" s="415"/>
      <c r="AH211" s="415"/>
      <c r="AI211" s="415"/>
      <c r="AJ211" s="415"/>
      <c r="AK211" s="415"/>
      <c r="AL211" s="415"/>
      <c r="AM211" s="415"/>
      <c r="AN211" s="415"/>
      <c r="AO211" s="415"/>
      <c r="AP211" s="331"/>
      <c r="AQ211" s="332"/>
      <c r="AR211" s="332"/>
      <c r="AS211" s="332"/>
      <c r="AT211" s="333"/>
      <c r="AU211" s="446"/>
      <c r="AV211" s="447"/>
      <c r="AW211" s="447"/>
      <c r="AX211" s="447"/>
      <c r="AY211" s="447"/>
      <c r="AZ211" s="447"/>
      <c r="BA211" s="447"/>
      <c r="BB211" s="447"/>
      <c r="BC211" s="448"/>
    </row>
    <row r="212" spans="1:55" s="37" customFormat="1" ht="13.5" customHeight="1" x14ac:dyDescent="0.15">
      <c r="A212" s="80"/>
      <c r="B212" s="365"/>
      <c r="C212" s="365"/>
      <c r="D212" s="365"/>
      <c r="E212" s="366"/>
      <c r="F212" s="58" t="s">
        <v>338</v>
      </c>
      <c r="G212" s="385" t="s">
        <v>401</v>
      </c>
      <c r="H212" s="422"/>
      <c r="I212" s="422"/>
      <c r="J212" s="422"/>
      <c r="K212" s="422"/>
      <c r="L212" s="422"/>
      <c r="M212" s="422"/>
      <c r="N212" s="422"/>
      <c r="O212" s="422"/>
      <c r="P212" s="422"/>
      <c r="Q212" s="422"/>
      <c r="R212" s="422"/>
      <c r="S212" s="422"/>
      <c r="T212" s="422"/>
      <c r="U212" s="422"/>
      <c r="V212" s="422"/>
      <c r="W212" s="422"/>
      <c r="X212" s="422"/>
      <c r="Y212" s="422"/>
      <c r="Z212" s="422"/>
      <c r="AA212" s="422"/>
      <c r="AB212" s="422"/>
      <c r="AC212" s="422"/>
      <c r="AD212" s="422"/>
      <c r="AE212" s="422"/>
      <c r="AF212" s="422"/>
      <c r="AG212" s="422"/>
      <c r="AH212" s="422"/>
      <c r="AI212" s="422"/>
      <c r="AJ212" s="422"/>
      <c r="AK212" s="422"/>
      <c r="AL212" s="422"/>
      <c r="AM212" s="422"/>
      <c r="AN212" s="422"/>
      <c r="AO212" s="422"/>
      <c r="AP212" s="328" t="s">
        <v>12</v>
      </c>
      <c r="AQ212" s="329"/>
      <c r="AR212" s="329"/>
      <c r="AS212" s="329"/>
      <c r="AT212" s="330"/>
      <c r="AU212" s="384" t="s">
        <v>648</v>
      </c>
      <c r="AV212" s="385"/>
      <c r="AW212" s="385"/>
      <c r="AX212" s="385"/>
      <c r="AY212" s="385"/>
      <c r="AZ212" s="385"/>
      <c r="BA212" s="385"/>
      <c r="BB212" s="385"/>
      <c r="BC212" s="386"/>
    </row>
    <row r="213" spans="1:55" s="37" customFormat="1" ht="13.5" customHeight="1" x14ac:dyDescent="0.15">
      <c r="A213" s="80"/>
      <c r="B213" s="365"/>
      <c r="C213" s="365"/>
      <c r="D213" s="365"/>
      <c r="E213" s="366"/>
      <c r="F213" s="52"/>
      <c r="G213" s="415"/>
      <c r="H213" s="415"/>
      <c r="I213" s="415"/>
      <c r="J213" s="415"/>
      <c r="K213" s="415"/>
      <c r="L213" s="415"/>
      <c r="M213" s="415"/>
      <c r="N213" s="415"/>
      <c r="O213" s="415"/>
      <c r="P213" s="415"/>
      <c r="Q213" s="415"/>
      <c r="R213" s="415"/>
      <c r="S213" s="415"/>
      <c r="T213" s="415"/>
      <c r="U213" s="415"/>
      <c r="V213" s="415"/>
      <c r="W213" s="415"/>
      <c r="X213" s="415"/>
      <c r="Y213" s="415"/>
      <c r="Z213" s="415"/>
      <c r="AA213" s="415"/>
      <c r="AB213" s="415"/>
      <c r="AC213" s="415"/>
      <c r="AD213" s="415"/>
      <c r="AE213" s="415"/>
      <c r="AF213" s="415"/>
      <c r="AG213" s="415"/>
      <c r="AH213" s="415"/>
      <c r="AI213" s="415"/>
      <c r="AJ213" s="415"/>
      <c r="AK213" s="415"/>
      <c r="AL213" s="415"/>
      <c r="AM213" s="415"/>
      <c r="AN213" s="415"/>
      <c r="AO213" s="415"/>
      <c r="AP213" s="331"/>
      <c r="AQ213" s="332"/>
      <c r="AR213" s="332"/>
      <c r="AS213" s="332"/>
      <c r="AT213" s="333"/>
      <c r="AU213" s="446"/>
      <c r="AV213" s="447"/>
      <c r="AW213" s="447"/>
      <c r="AX213" s="447"/>
      <c r="AY213" s="447"/>
      <c r="AZ213" s="447"/>
      <c r="BA213" s="447"/>
      <c r="BB213" s="447"/>
      <c r="BC213" s="448"/>
    </row>
    <row r="214" spans="1:55" s="37" customFormat="1" ht="13.5" customHeight="1" x14ac:dyDescent="0.15">
      <c r="A214" s="80"/>
      <c r="B214" s="365"/>
      <c r="C214" s="365"/>
      <c r="D214" s="365"/>
      <c r="E214" s="366"/>
      <c r="F214" s="55" t="s">
        <v>324</v>
      </c>
      <c r="G214" s="382" t="s">
        <v>400</v>
      </c>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7"/>
      <c r="AE214" s="387"/>
      <c r="AF214" s="387"/>
      <c r="AG214" s="387"/>
      <c r="AH214" s="387"/>
      <c r="AI214" s="387"/>
      <c r="AJ214" s="387"/>
      <c r="AK214" s="387"/>
      <c r="AL214" s="387"/>
      <c r="AM214" s="387"/>
      <c r="AN214" s="387"/>
      <c r="AO214" s="387"/>
      <c r="AP214" s="328" t="s">
        <v>12</v>
      </c>
      <c r="AQ214" s="329"/>
      <c r="AR214" s="329"/>
      <c r="AS214" s="329"/>
      <c r="AT214" s="330"/>
      <c r="AU214" s="384" t="s">
        <v>649</v>
      </c>
      <c r="AV214" s="385"/>
      <c r="AW214" s="385"/>
      <c r="AX214" s="385"/>
      <c r="AY214" s="385"/>
      <c r="AZ214" s="385"/>
      <c r="BA214" s="385"/>
      <c r="BB214" s="385"/>
      <c r="BC214" s="386"/>
    </row>
    <row r="215" spans="1:55" s="37" customFormat="1" ht="13.5" customHeight="1" x14ac:dyDescent="0.15">
      <c r="A215" s="80"/>
      <c r="B215" s="365"/>
      <c r="C215" s="365"/>
      <c r="D215" s="365"/>
      <c r="E215" s="366"/>
      <c r="F215" s="52"/>
      <c r="G215" s="415"/>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331"/>
      <c r="AQ215" s="332"/>
      <c r="AR215" s="332"/>
      <c r="AS215" s="332"/>
      <c r="AT215" s="333"/>
      <c r="AU215" s="446"/>
      <c r="AV215" s="447"/>
      <c r="AW215" s="447"/>
      <c r="AX215" s="447"/>
      <c r="AY215" s="447"/>
      <c r="AZ215" s="447"/>
      <c r="BA215" s="447"/>
      <c r="BB215" s="447"/>
      <c r="BC215" s="448"/>
    </row>
    <row r="216" spans="1:55" s="199" customFormat="1" ht="13.5" customHeight="1" x14ac:dyDescent="0.15">
      <c r="A216" s="202"/>
      <c r="B216" s="382"/>
      <c r="C216" s="382"/>
      <c r="D216" s="382"/>
      <c r="E216" s="383"/>
      <c r="F216" s="201" t="s">
        <v>196</v>
      </c>
      <c r="G216" s="385" t="s">
        <v>698</v>
      </c>
      <c r="H216" s="422"/>
      <c r="I216" s="422"/>
      <c r="J216" s="422"/>
      <c r="K216" s="422"/>
      <c r="L216" s="422"/>
      <c r="M216" s="422"/>
      <c r="N216" s="422"/>
      <c r="O216" s="422"/>
      <c r="P216" s="422"/>
      <c r="Q216" s="422"/>
      <c r="R216" s="422"/>
      <c r="S216" s="422"/>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3"/>
      <c r="AP216" s="328" t="s">
        <v>12</v>
      </c>
      <c r="AQ216" s="329"/>
      <c r="AR216" s="329"/>
      <c r="AS216" s="329"/>
      <c r="AT216" s="330"/>
      <c r="AU216" s="464" t="s">
        <v>725</v>
      </c>
      <c r="AV216" s="441"/>
      <c r="AW216" s="441"/>
      <c r="AX216" s="441"/>
      <c r="AY216" s="441"/>
      <c r="AZ216" s="441"/>
      <c r="BA216" s="441"/>
      <c r="BB216" s="441"/>
      <c r="BC216" s="442"/>
    </row>
    <row r="217" spans="1:55" s="199" customFormat="1" ht="13.5" customHeight="1" x14ac:dyDescent="0.15">
      <c r="A217" s="202"/>
      <c r="B217" s="382"/>
      <c r="C217" s="382"/>
      <c r="D217" s="382"/>
      <c r="E217" s="383"/>
      <c r="F217" s="204"/>
      <c r="G217" s="415"/>
      <c r="H217" s="415"/>
      <c r="I217" s="415"/>
      <c r="J217" s="415"/>
      <c r="K217" s="415"/>
      <c r="L217" s="415"/>
      <c r="M217" s="415"/>
      <c r="N217" s="415"/>
      <c r="O217" s="415"/>
      <c r="P217" s="415"/>
      <c r="Q217" s="415"/>
      <c r="R217" s="415"/>
      <c r="S217" s="415"/>
      <c r="T217" s="415"/>
      <c r="U217" s="415"/>
      <c r="V217" s="415"/>
      <c r="W217" s="415"/>
      <c r="X217" s="415"/>
      <c r="Y217" s="415"/>
      <c r="Z217" s="415"/>
      <c r="AA217" s="415"/>
      <c r="AB217" s="415"/>
      <c r="AC217" s="415"/>
      <c r="AD217" s="415"/>
      <c r="AE217" s="415"/>
      <c r="AF217" s="415"/>
      <c r="AG217" s="415"/>
      <c r="AH217" s="415"/>
      <c r="AI217" s="415"/>
      <c r="AJ217" s="415"/>
      <c r="AK217" s="415"/>
      <c r="AL217" s="415"/>
      <c r="AM217" s="415"/>
      <c r="AN217" s="415"/>
      <c r="AO217" s="416"/>
      <c r="AP217" s="331"/>
      <c r="AQ217" s="332"/>
      <c r="AR217" s="332"/>
      <c r="AS217" s="332"/>
      <c r="AT217" s="333"/>
      <c r="AU217" s="470"/>
      <c r="AV217" s="468"/>
      <c r="AW217" s="468"/>
      <c r="AX217" s="468"/>
      <c r="AY217" s="468"/>
      <c r="AZ217" s="468"/>
      <c r="BA217" s="468"/>
      <c r="BB217" s="468"/>
      <c r="BC217" s="469"/>
    </row>
    <row r="218" spans="1:55" s="199" customFormat="1" ht="13.5" customHeight="1" x14ac:dyDescent="0.15">
      <c r="A218" s="202"/>
      <c r="B218" s="382"/>
      <c r="C218" s="382"/>
      <c r="D218" s="382"/>
      <c r="E218" s="383"/>
      <c r="F218" s="203" t="s">
        <v>196</v>
      </c>
      <c r="G218" s="382" t="s">
        <v>699</v>
      </c>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c r="AG218" s="387"/>
      <c r="AH218" s="387"/>
      <c r="AI218" s="387"/>
      <c r="AJ218" s="387"/>
      <c r="AK218" s="387"/>
      <c r="AL218" s="387"/>
      <c r="AM218" s="387"/>
      <c r="AN218" s="387"/>
      <c r="AO218" s="388"/>
      <c r="AP218" s="328" t="s">
        <v>36</v>
      </c>
      <c r="AQ218" s="473"/>
      <c r="AR218" s="473"/>
      <c r="AS218" s="473"/>
      <c r="AT218" s="474"/>
      <c r="AU218" s="464" t="s">
        <v>726</v>
      </c>
      <c r="AV218" s="441"/>
      <c r="AW218" s="441"/>
      <c r="AX218" s="441"/>
      <c r="AY218" s="441"/>
      <c r="AZ218" s="441"/>
      <c r="BA218" s="441"/>
      <c r="BB218" s="441"/>
      <c r="BC218" s="442"/>
    </row>
    <row r="219" spans="1:55" s="199" customFormat="1" ht="13.5" customHeight="1" x14ac:dyDescent="0.15">
      <c r="A219" s="202"/>
      <c r="B219" s="382"/>
      <c r="C219" s="382"/>
      <c r="D219" s="382"/>
      <c r="E219" s="383"/>
      <c r="F219" s="202"/>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8"/>
      <c r="AP219" s="395"/>
      <c r="AQ219" s="393"/>
      <c r="AR219" s="393"/>
      <c r="AS219" s="393"/>
      <c r="AT219" s="394"/>
      <c r="AU219" s="455"/>
      <c r="AV219" s="456"/>
      <c r="AW219" s="456"/>
      <c r="AX219" s="456"/>
      <c r="AY219" s="456"/>
      <c r="AZ219" s="456"/>
      <c r="BA219" s="456"/>
      <c r="BB219" s="456"/>
      <c r="BC219" s="457"/>
    </row>
    <row r="220" spans="1:55" s="199" customFormat="1" ht="13.5" customHeight="1" x14ac:dyDescent="0.15">
      <c r="A220" s="202"/>
      <c r="B220" s="439"/>
      <c r="C220" s="439"/>
      <c r="D220" s="439"/>
      <c r="E220" s="440"/>
      <c r="F220" s="202"/>
      <c r="H220" s="434" t="s">
        <v>700</v>
      </c>
      <c r="I220" s="434"/>
      <c r="J220" s="434"/>
      <c r="K220" s="434"/>
      <c r="L220" s="434"/>
      <c r="M220" s="434"/>
      <c r="N220" s="434"/>
      <c r="O220" s="199" t="s">
        <v>517</v>
      </c>
      <c r="P220" s="197"/>
      <c r="Q220" s="151" t="s">
        <v>519</v>
      </c>
      <c r="R220" s="197" t="s">
        <v>536</v>
      </c>
      <c r="S220" s="197"/>
      <c r="T220" s="197" t="s">
        <v>701</v>
      </c>
      <c r="U220" s="197"/>
      <c r="V220" s="151" t="s">
        <v>519</v>
      </c>
      <c r="W220" s="197" t="s">
        <v>538</v>
      </c>
      <c r="AO220" s="200"/>
      <c r="AP220" s="395"/>
      <c r="AQ220" s="393"/>
      <c r="AR220" s="393"/>
      <c r="AS220" s="393"/>
      <c r="AT220" s="394"/>
      <c r="AU220" s="455"/>
      <c r="AV220" s="456"/>
      <c r="AW220" s="456"/>
      <c r="AX220" s="456"/>
      <c r="AY220" s="456"/>
      <c r="AZ220" s="456"/>
      <c r="BA220" s="456"/>
      <c r="BB220" s="456"/>
      <c r="BC220" s="457"/>
    </row>
    <row r="221" spans="1:55" s="199" customFormat="1" ht="13.5" customHeight="1" x14ac:dyDescent="0.15">
      <c r="A221" s="202"/>
      <c r="B221" s="439"/>
      <c r="C221" s="439"/>
      <c r="D221" s="439"/>
      <c r="E221" s="440"/>
      <c r="F221" s="204"/>
      <c r="G221" s="206"/>
      <c r="H221" s="484" t="s">
        <v>702</v>
      </c>
      <c r="I221" s="484"/>
      <c r="J221" s="484"/>
      <c r="K221" s="484"/>
      <c r="L221" s="484"/>
      <c r="M221" s="484"/>
      <c r="N221" s="484"/>
      <c r="O221" s="206" t="s">
        <v>703</v>
      </c>
      <c r="P221" s="125"/>
      <c r="Q221" s="152" t="s">
        <v>519</v>
      </c>
      <c r="R221" s="125" t="s">
        <v>536</v>
      </c>
      <c r="S221" s="125"/>
      <c r="T221" s="125" t="s">
        <v>701</v>
      </c>
      <c r="U221" s="125"/>
      <c r="V221" s="152" t="s">
        <v>519</v>
      </c>
      <c r="W221" s="125" t="s">
        <v>538</v>
      </c>
      <c r="X221" s="206"/>
      <c r="Y221" s="206"/>
      <c r="Z221" s="206"/>
      <c r="AA221" s="206"/>
      <c r="AB221" s="206"/>
      <c r="AC221" s="206"/>
      <c r="AD221" s="206"/>
      <c r="AE221" s="206"/>
      <c r="AF221" s="206"/>
      <c r="AG221" s="206"/>
      <c r="AH221" s="206"/>
      <c r="AI221" s="206"/>
      <c r="AJ221" s="206"/>
      <c r="AK221" s="206"/>
      <c r="AL221" s="206"/>
      <c r="AM221" s="206"/>
      <c r="AN221" s="206"/>
      <c r="AO221" s="207"/>
      <c r="AP221" s="475"/>
      <c r="AQ221" s="476"/>
      <c r="AR221" s="476"/>
      <c r="AS221" s="476"/>
      <c r="AT221" s="477"/>
      <c r="AU221" s="470"/>
      <c r="AV221" s="468"/>
      <c r="AW221" s="468"/>
      <c r="AX221" s="468"/>
      <c r="AY221" s="468"/>
      <c r="AZ221" s="468"/>
      <c r="BA221" s="468"/>
      <c r="BB221" s="468"/>
      <c r="BC221" s="469"/>
    </row>
    <row r="222" spans="1:55" s="199" customFormat="1" ht="13.5" customHeight="1" x14ac:dyDescent="0.15">
      <c r="A222" s="202"/>
      <c r="B222" s="382"/>
      <c r="C222" s="400"/>
      <c r="D222" s="400"/>
      <c r="E222" s="390"/>
      <c r="F222" s="203" t="s">
        <v>196</v>
      </c>
      <c r="G222" s="441" t="s">
        <v>704</v>
      </c>
      <c r="H222" s="441"/>
      <c r="I222" s="441"/>
      <c r="J222" s="441"/>
      <c r="K222" s="441"/>
      <c r="L222" s="441"/>
      <c r="M222" s="441"/>
      <c r="N222" s="441"/>
      <c r="O222" s="441"/>
      <c r="P222" s="441"/>
      <c r="Q222" s="441"/>
      <c r="R222" s="441"/>
      <c r="S222" s="441"/>
      <c r="T222" s="441"/>
      <c r="U222" s="441"/>
      <c r="V222" s="441"/>
      <c r="W222" s="441"/>
      <c r="X222" s="441"/>
      <c r="Y222" s="441"/>
      <c r="Z222" s="441"/>
      <c r="AA222" s="441"/>
      <c r="AB222" s="441"/>
      <c r="AC222" s="441"/>
      <c r="AD222" s="441"/>
      <c r="AE222" s="441"/>
      <c r="AF222" s="441"/>
      <c r="AG222" s="441"/>
      <c r="AH222" s="441"/>
      <c r="AI222" s="441"/>
      <c r="AJ222" s="441"/>
      <c r="AK222" s="441"/>
      <c r="AL222" s="441"/>
      <c r="AM222" s="441"/>
      <c r="AN222" s="441"/>
      <c r="AO222" s="442"/>
      <c r="AP222" s="367"/>
      <c r="AQ222" s="368"/>
      <c r="AR222" s="368"/>
      <c r="AS222" s="368"/>
      <c r="AT222" s="369"/>
      <c r="AU222" s="464" t="s">
        <v>705</v>
      </c>
      <c r="AV222" s="441"/>
      <c r="AW222" s="441"/>
      <c r="AX222" s="441"/>
      <c r="AY222" s="441"/>
      <c r="AZ222" s="441"/>
      <c r="BA222" s="441"/>
      <c r="BB222" s="441"/>
      <c r="BC222" s="442"/>
    </row>
    <row r="223" spans="1:55" s="199" customFormat="1" ht="13.5" customHeight="1" x14ac:dyDescent="0.15">
      <c r="A223" s="202"/>
      <c r="B223" s="400"/>
      <c r="C223" s="400"/>
      <c r="D223" s="400"/>
      <c r="E223" s="390"/>
      <c r="F223" s="202"/>
      <c r="G223" s="151" t="s">
        <v>519</v>
      </c>
      <c r="H223" s="439" t="s">
        <v>706</v>
      </c>
      <c r="I223" s="439"/>
      <c r="J223" s="439"/>
      <c r="K223" s="439"/>
      <c r="L223" s="439"/>
      <c r="M223" s="439"/>
      <c r="N223" s="439"/>
      <c r="O223" s="439"/>
      <c r="P223" s="439"/>
      <c r="Q223" s="439"/>
      <c r="R223" s="439"/>
      <c r="S223" s="439"/>
      <c r="T223" s="439"/>
      <c r="U223" s="439"/>
      <c r="V223" s="439"/>
      <c r="W223" s="439"/>
      <c r="X223" s="439"/>
      <c r="Y223" s="439"/>
      <c r="Z223" s="439"/>
      <c r="AA223" s="439"/>
      <c r="AB223" s="439"/>
      <c r="AC223" s="439"/>
      <c r="AD223" s="439"/>
      <c r="AE223" s="439"/>
      <c r="AF223" s="439"/>
      <c r="AG223" s="439"/>
      <c r="AH223" s="439"/>
      <c r="AI223" s="439"/>
      <c r="AJ223" s="439"/>
      <c r="AK223" s="439"/>
      <c r="AL223" s="439"/>
      <c r="AM223" s="439"/>
      <c r="AN223" s="439"/>
      <c r="AO223" s="440"/>
      <c r="AP223" s="370"/>
      <c r="AQ223" s="371"/>
      <c r="AR223" s="371"/>
      <c r="AS223" s="371"/>
      <c r="AT223" s="372"/>
      <c r="AU223" s="455"/>
      <c r="AV223" s="456"/>
      <c r="AW223" s="456"/>
      <c r="AX223" s="456"/>
      <c r="AY223" s="456"/>
      <c r="AZ223" s="456"/>
      <c r="BA223" s="456"/>
      <c r="BB223" s="456"/>
      <c r="BC223" s="457"/>
    </row>
    <row r="224" spans="1:55" s="199" customFormat="1" ht="13.5" customHeight="1" x14ac:dyDescent="0.15">
      <c r="A224" s="202"/>
      <c r="B224" s="400"/>
      <c r="C224" s="400"/>
      <c r="D224" s="400"/>
      <c r="E224" s="390"/>
      <c r="F224" s="202"/>
      <c r="G224" s="151" t="s">
        <v>519</v>
      </c>
      <c r="H224" s="439" t="s">
        <v>707</v>
      </c>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39"/>
      <c r="AH224" s="439"/>
      <c r="AI224" s="439"/>
      <c r="AJ224" s="439"/>
      <c r="AK224" s="439"/>
      <c r="AL224" s="439"/>
      <c r="AM224" s="439"/>
      <c r="AN224" s="439"/>
      <c r="AO224" s="440"/>
      <c r="AP224" s="370"/>
      <c r="AQ224" s="371"/>
      <c r="AR224" s="371"/>
      <c r="AS224" s="371"/>
      <c r="AT224" s="372"/>
      <c r="AU224" s="455"/>
      <c r="AV224" s="456"/>
      <c r="AW224" s="456"/>
      <c r="AX224" s="456"/>
      <c r="AY224" s="456"/>
      <c r="AZ224" s="456"/>
      <c r="BA224" s="456"/>
      <c r="BB224" s="456"/>
      <c r="BC224" s="457"/>
    </row>
    <row r="225" spans="1:55" s="199" customFormat="1" ht="13.5" customHeight="1" x14ac:dyDescent="0.15">
      <c r="A225" s="202"/>
      <c r="B225" s="400"/>
      <c r="C225" s="400"/>
      <c r="D225" s="400"/>
      <c r="E225" s="390"/>
      <c r="F225" s="202"/>
      <c r="G225" s="151" t="s">
        <v>519</v>
      </c>
      <c r="H225" s="439" t="s">
        <v>708</v>
      </c>
      <c r="I225" s="439"/>
      <c r="J225" s="439"/>
      <c r="K225" s="439"/>
      <c r="L225" s="439"/>
      <c r="M225" s="439"/>
      <c r="N225" s="439"/>
      <c r="O225" s="439"/>
      <c r="P225" s="439"/>
      <c r="Q225" s="439"/>
      <c r="R225" s="439"/>
      <c r="S225" s="439"/>
      <c r="T225" s="439"/>
      <c r="U225" s="439"/>
      <c r="V225" s="439"/>
      <c r="W225" s="439"/>
      <c r="X225" s="439"/>
      <c r="Y225" s="439"/>
      <c r="Z225" s="439"/>
      <c r="AA225" s="439"/>
      <c r="AB225" s="439"/>
      <c r="AC225" s="439"/>
      <c r="AD225" s="439"/>
      <c r="AE225" s="439"/>
      <c r="AF225" s="439"/>
      <c r="AG225" s="439"/>
      <c r="AH225" s="439"/>
      <c r="AI225" s="439"/>
      <c r="AJ225" s="439"/>
      <c r="AK225" s="439"/>
      <c r="AL225" s="439"/>
      <c r="AM225" s="439"/>
      <c r="AN225" s="439"/>
      <c r="AO225" s="440"/>
      <c r="AP225" s="370"/>
      <c r="AQ225" s="371"/>
      <c r="AR225" s="371"/>
      <c r="AS225" s="371"/>
      <c r="AT225" s="372"/>
      <c r="AU225" s="455"/>
      <c r="AV225" s="456"/>
      <c r="AW225" s="456"/>
      <c r="AX225" s="456"/>
      <c r="AY225" s="456"/>
      <c r="AZ225" s="456"/>
      <c r="BA225" s="456"/>
      <c r="BB225" s="456"/>
      <c r="BC225" s="457"/>
    </row>
    <row r="226" spans="1:55" s="199" customFormat="1" ht="13.5" customHeight="1" x14ac:dyDescent="0.15">
      <c r="A226" s="202"/>
      <c r="B226" s="482"/>
      <c r="C226" s="482"/>
      <c r="D226" s="482"/>
      <c r="E226" s="483"/>
      <c r="F226" s="202"/>
      <c r="G226" s="151" t="s">
        <v>519</v>
      </c>
      <c r="H226" s="439" t="s">
        <v>710</v>
      </c>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439"/>
      <c r="AK226" s="439"/>
      <c r="AL226" s="439"/>
      <c r="AM226" s="439"/>
      <c r="AN226" s="439"/>
      <c r="AO226" s="440"/>
      <c r="AP226" s="370"/>
      <c r="AQ226" s="371"/>
      <c r="AR226" s="371"/>
      <c r="AS226" s="371"/>
      <c r="AT226" s="372"/>
      <c r="AU226" s="455"/>
      <c r="AV226" s="456"/>
      <c r="AW226" s="456"/>
      <c r="AX226" s="456"/>
      <c r="AY226" s="456"/>
      <c r="AZ226" s="456"/>
      <c r="BA226" s="456"/>
      <c r="BB226" s="456"/>
      <c r="BC226" s="457"/>
    </row>
    <row r="227" spans="1:55" s="199" customFormat="1" ht="13.5" customHeight="1" x14ac:dyDescent="0.15">
      <c r="A227" s="202"/>
      <c r="B227" s="439"/>
      <c r="C227" s="439"/>
      <c r="D227" s="439"/>
      <c r="E227" s="440"/>
      <c r="F227" s="202"/>
      <c r="G227" s="151" t="s">
        <v>519</v>
      </c>
      <c r="H227" s="382" t="s">
        <v>711</v>
      </c>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c r="AJ227" s="387"/>
      <c r="AK227" s="387"/>
      <c r="AL227" s="387"/>
      <c r="AM227" s="387"/>
      <c r="AN227" s="387"/>
      <c r="AO227" s="388"/>
      <c r="AP227" s="334" t="s">
        <v>37</v>
      </c>
      <c r="AQ227" s="335"/>
      <c r="AR227" s="335"/>
      <c r="AS227" s="335"/>
      <c r="AT227" s="336"/>
      <c r="AU227" s="455"/>
      <c r="AV227" s="456"/>
      <c r="AW227" s="456"/>
      <c r="AX227" s="456"/>
      <c r="AY227" s="456"/>
      <c r="AZ227" s="456"/>
      <c r="BA227" s="456"/>
      <c r="BB227" s="456"/>
      <c r="BC227" s="457"/>
    </row>
    <row r="228" spans="1:55" s="199" customFormat="1" ht="13.5" customHeight="1" x14ac:dyDescent="0.15">
      <c r="A228" s="202"/>
      <c r="B228" s="439"/>
      <c r="C228" s="439"/>
      <c r="D228" s="439"/>
      <c r="E228" s="440"/>
      <c r="F228" s="202"/>
      <c r="H228" s="387"/>
      <c r="I228" s="387"/>
      <c r="J228" s="387"/>
      <c r="K228" s="387"/>
      <c r="L228" s="387"/>
      <c r="M228" s="387"/>
      <c r="N228" s="387"/>
      <c r="O228" s="387"/>
      <c r="P228" s="387"/>
      <c r="Q228" s="387"/>
      <c r="R228" s="387"/>
      <c r="S228" s="387"/>
      <c r="T228" s="387"/>
      <c r="U228" s="387"/>
      <c r="V228" s="387"/>
      <c r="W228" s="387"/>
      <c r="X228" s="387"/>
      <c r="Y228" s="387"/>
      <c r="Z228" s="387"/>
      <c r="AA228" s="387"/>
      <c r="AB228" s="387"/>
      <c r="AC228" s="387"/>
      <c r="AD228" s="387"/>
      <c r="AE228" s="387"/>
      <c r="AF228" s="387"/>
      <c r="AG228" s="387"/>
      <c r="AH228" s="387"/>
      <c r="AI228" s="387"/>
      <c r="AJ228" s="387"/>
      <c r="AK228" s="387"/>
      <c r="AL228" s="387"/>
      <c r="AM228" s="387"/>
      <c r="AN228" s="387"/>
      <c r="AO228" s="388"/>
      <c r="AP228" s="334"/>
      <c r="AQ228" s="335"/>
      <c r="AR228" s="335"/>
      <c r="AS228" s="335"/>
      <c r="AT228" s="336"/>
      <c r="AU228" s="455"/>
      <c r="AV228" s="456"/>
      <c r="AW228" s="456"/>
      <c r="AX228" s="456"/>
      <c r="AY228" s="456"/>
      <c r="AZ228" s="456"/>
      <c r="BA228" s="456"/>
      <c r="BB228" s="456"/>
      <c r="BC228" s="457"/>
    </row>
    <row r="229" spans="1:55" s="199" customFormat="1" ht="13.5" customHeight="1" x14ac:dyDescent="0.15">
      <c r="A229" s="202"/>
      <c r="B229" s="439"/>
      <c r="C229" s="439"/>
      <c r="D229" s="439"/>
      <c r="E229" s="440"/>
      <c r="F229" s="202"/>
      <c r="G229" s="151" t="s">
        <v>519</v>
      </c>
      <c r="H229" s="382" t="s">
        <v>712</v>
      </c>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7"/>
      <c r="AN229" s="387"/>
      <c r="AO229" s="388"/>
      <c r="AP229" s="334"/>
      <c r="AQ229" s="335"/>
      <c r="AR229" s="335"/>
      <c r="AS229" s="335"/>
      <c r="AT229" s="336"/>
      <c r="AU229" s="455"/>
      <c r="AV229" s="456"/>
      <c r="AW229" s="456"/>
      <c r="AX229" s="456"/>
      <c r="AY229" s="456"/>
      <c r="AZ229" s="456"/>
      <c r="BA229" s="456"/>
      <c r="BB229" s="456"/>
      <c r="BC229" s="457"/>
    </row>
    <row r="230" spans="1:55" s="199" customFormat="1" ht="13.5" customHeight="1" x14ac:dyDescent="0.15">
      <c r="A230" s="202"/>
      <c r="B230" s="439"/>
      <c r="C230" s="439"/>
      <c r="D230" s="439"/>
      <c r="E230" s="440"/>
      <c r="F230" s="202"/>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7"/>
      <c r="AL230" s="387"/>
      <c r="AM230" s="387"/>
      <c r="AN230" s="387"/>
      <c r="AO230" s="388"/>
      <c r="AP230" s="334"/>
      <c r="AQ230" s="335"/>
      <c r="AR230" s="335"/>
      <c r="AS230" s="335"/>
      <c r="AT230" s="336"/>
      <c r="AU230" s="455"/>
      <c r="AV230" s="456"/>
      <c r="AW230" s="456"/>
      <c r="AX230" s="456"/>
      <c r="AY230" s="456"/>
      <c r="AZ230" s="456"/>
      <c r="BA230" s="456"/>
      <c r="BB230" s="456"/>
      <c r="BC230" s="457"/>
    </row>
    <row r="231" spans="1:55" s="199" customFormat="1" ht="13.5" customHeight="1" x14ac:dyDescent="0.15">
      <c r="A231" s="202"/>
      <c r="B231" s="439"/>
      <c r="C231" s="439"/>
      <c r="D231" s="439"/>
      <c r="E231" s="440"/>
      <c r="F231" s="202"/>
      <c r="G231" s="151" t="s">
        <v>519</v>
      </c>
      <c r="H231" s="439" t="s">
        <v>713</v>
      </c>
      <c r="I231" s="439"/>
      <c r="J231" s="439"/>
      <c r="K231" s="439"/>
      <c r="L231" s="439"/>
      <c r="M231" s="439"/>
      <c r="N231" s="439"/>
      <c r="O231" s="439"/>
      <c r="P231" s="439"/>
      <c r="Q231" s="439"/>
      <c r="R231" s="439"/>
      <c r="S231" s="439"/>
      <c r="T231" s="439"/>
      <c r="U231" s="439"/>
      <c r="V231" s="439"/>
      <c r="W231" s="439"/>
      <c r="X231" s="439"/>
      <c r="Y231" s="439"/>
      <c r="Z231" s="439"/>
      <c r="AA231" s="439"/>
      <c r="AB231" s="439"/>
      <c r="AC231" s="439"/>
      <c r="AD231" s="439"/>
      <c r="AE231" s="439"/>
      <c r="AF231" s="439"/>
      <c r="AG231" s="439"/>
      <c r="AH231" s="439"/>
      <c r="AI231" s="439"/>
      <c r="AJ231" s="439"/>
      <c r="AK231" s="439"/>
      <c r="AL231" s="439"/>
      <c r="AM231" s="439"/>
      <c r="AN231" s="439"/>
      <c r="AO231" s="440"/>
      <c r="AP231" s="458"/>
      <c r="AQ231" s="459"/>
      <c r="AR231" s="459"/>
      <c r="AS231" s="459"/>
      <c r="AT231" s="460"/>
      <c r="AU231" s="455"/>
      <c r="AV231" s="456"/>
      <c r="AW231" s="456"/>
      <c r="AX231" s="456"/>
      <c r="AY231" s="456"/>
      <c r="AZ231" s="456"/>
      <c r="BA231" s="456"/>
      <c r="BB231" s="456"/>
      <c r="BC231" s="457"/>
    </row>
    <row r="232" spans="1:55" s="199" customFormat="1" ht="13.5" customHeight="1" x14ac:dyDescent="0.15">
      <c r="A232" s="202"/>
      <c r="B232" s="439"/>
      <c r="C232" s="439"/>
      <c r="D232" s="439"/>
      <c r="E232" s="440"/>
      <c r="F232" s="202"/>
      <c r="G232" s="151" t="s">
        <v>519</v>
      </c>
      <c r="H232" s="439" t="s">
        <v>714</v>
      </c>
      <c r="I232" s="439"/>
      <c r="J232" s="439"/>
      <c r="K232" s="439"/>
      <c r="L232" s="439"/>
      <c r="M232" s="439"/>
      <c r="N232" s="439"/>
      <c r="O232" s="439"/>
      <c r="P232" s="439"/>
      <c r="Q232" s="439"/>
      <c r="R232" s="439"/>
      <c r="S232" s="439"/>
      <c r="T232" s="439"/>
      <c r="U232" s="439"/>
      <c r="V232" s="439"/>
      <c r="W232" s="439"/>
      <c r="X232" s="439"/>
      <c r="Y232" s="439"/>
      <c r="Z232" s="439"/>
      <c r="AA232" s="439"/>
      <c r="AB232" s="439"/>
      <c r="AC232" s="439"/>
      <c r="AD232" s="439"/>
      <c r="AE232" s="439"/>
      <c r="AF232" s="439"/>
      <c r="AG232" s="439"/>
      <c r="AH232" s="439"/>
      <c r="AI232" s="439"/>
      <c r="AJ232" s="439"/>
      <c r="AK232" s="439"/>
      <c r="AL232" s="439"/>
      <c r="AM232" s="439"/>
      <c r="AN232" s="439"/>
      <c r="AO232" s="440"/>
      <c r="AP232" s="458"/>
      <c r="AQ232" s="459"/>
      <c r="AR232" s="459"/>
      <c r="AS232" s="459"/>
      <c r="AT232" s="460"/>
      <c r="AU232" s="455"/>
      <c r="AV232" s="456"/>
      <c r="AW232" s="456"/>
      <c r="AX232" s="456"/>
      <c r="AY232" s="456"/>
      <c r="AZ232" s="456"/>
      <c r="BA232" s="456"/>
      <c r="BB232" s="456"/>
      <c r="BC232" s="457"/>
    </row>
    <row r="233" spans="1:55" s="199" customFormat="1" ht="13.5" customHeight="1" x14ac:dyDescent="0.15">
      <c r="A233" s="202"/>
      <c r="B233" s="439"/>
      <c r="C233" s="439"/>
      <c r="D233" s="439"/>
      <c r="E233" s="440"/>
      <c r="F233" s="202"/>
      <c r="G233" s="151" t="s">
        <v>519</v>
      </c>
      <c r="H233" s="439" t="s">
        <v>715</v>
      </c>
      <c r="I233" s="439"/>
      <c r="J233" s="439"/>
      <c r="K233" s="439"/>
      <c r="L233" s="439"/>
      <c r="M233" s="439"/>
      <c r="N233" s="439"/>
      <c r="O233" s="439"/>
      <c r="P233" s="439"/>
      <c r="Q233" s="439"/>
      <c r="R233" s="439"/>
      <c r="S233" s="439"/>
      <c r="T233" s="439"/>
      <c r="U233" s="439"/>
      <c r="V233" s="439"/>
      <c r="W233" s="439"/>
      <c r="X233" s="439"/>
      <c r="Y233" s="439"/>
      <c r="Z233" s="439"/>
      <c r="AA233" s="439"/>
      <c r="AB233" s="439"/>
      <c r="AC233" s="439"/>
      <c r="AD233" s="439"/>
      <c r="AE233" s="439"/>
      <c r="AF233" s="439"/>
      <c r="AG233" s="439"/>
      <c r="AH233" s="439"/>
      <c r="AI233" s="439"/>
      <c r="AJ233" s="439"/>
      <c r="AK233" s="439"/>
      <c r="AL233" s="439"/>
      <c r="AM233" s="439"/>
      <c r="AN233" s="439"/>
      <c r="AO233" s="440"/>
      <c r="AP233" s="458"/>
      <c r="AQ233" s="459"/>
      <c r="AR233" s="459"/>
      <c r="AS233" s="459"/>
      <c r="AT233" s="460"/>
      <c r="AU233" s="455"/>
      <c r="AV233" s="456"/>
      <c r="AW233" s="456"/>
      <c r="AX233" s="456"/>
      <c r="AY233" s="456"/>
      <c r="AZ233" s="456"/>
      <c r="BA233" s="456"/>
      <c r="BB233" s="456"/>
      <c r="BC233" s="457"/>
    </row>
    <row r="234" spans="1:55" s="199" customFormat="1" ht="13.5" customHeight="1" x14ac:dyDescent="0.15">
      <c r="A234" s="202"/>
      <c r="B234" s="439"/>
      <c r="C234" s="439"/>
      <c r="D234" s="439"/>
      <c r="E234" s="440"/>
      <c r="F234" s="202"/>
      <c r="G234" s="151" t="s">
        <v>519</v>
      </c>
      <c r="H234" s="439" t="s">
        <v>716</v>
      </c>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40"/>
      <c r="AP234" s="458"/>
      <c r="AQ234" s="459"/>
      <c r="AR234" s="459"/>
      <c r="AS234" s="459"/>
      <c r="AT234" s="460"/>
      <c r="AU234" s="455"/>
      <c r="AV234" s="456"/>
      <c r="AW234" s="456"/>
      <c r="AX234" s="456"/>
      <c r="AY234" s="456"/>
      <c r="AZ234" s="456"/>
      <c r="BA234" s="456"/>
      <c r="BB234" s="456"/>
      <c r="BC234" s="457"/>
    </row>
    <row r="235" spans="1:55" s="199" customFormat="1" ht="13.5" customHeight="1" x14ac:dyDescent="0.15">
      <c r="A235" s="202"/>
      <c r="B235" s="439"/>
      <c r="C235" s="439"/>
      <c r="D235" s="439"/>
      <c r="E235" s="440"/>
      <c r="F235" s="204"/>
      <c r="G235" s="152" t="s">
        <v>519</v>
      </c>
      <c r="H235" s="468" t="s">
        <v>717</v>
      </c>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9"/>
      <c r="AP235" s="461"/>
      <c r="AQ235" s="462"/>
      <c r="AR235" s="462"/>
      <c r="AS235" s="462"/>
      <c r="AT235" s="463"/>
      <c r="AU235" s="470"/>
      <c r="AV235" s="468"/>
      <c r="AW235" s="468"/>
      <c r="AX235" s="468"/>
      <c r="AY235" s="468"/>
      <c r="AZ235" s="468"/>
      <c r="BA235" s="468"/>
      <c r="BB235" s="468"/>
      <c r="BC235" s="469"/>
    </row>
    <row r="236" spans="1:55" s="199" customFormat="1" ht="13.5" customHeight="1" x14ac:dyDescent="0.15">
      <c r="A236" s="202"/>
      <c r="B236" s="439"/>
      <c r="C236" s="439"/>
      <c r="D236" s="439"/>
      <c r="E236" s="440"/>
      <c r="F236" s="201" t="s">
        <v>196</v>
      </c>
      <c r="G236" s="441" t="s">
        <v>718</v>
      </c>
      <c r="H236" s="441"/>
      <c r="I236" s="441"/>
      <c r="J236" s="441"/>
      <c r="K236" s="441"/>
      <c r="L236" s="441"/>
      <c r="M236" s="441"/>
      <c r="N236" s="441"/>
      <c r="O236" s="441"/>
      <c r="P236" s="441"/>
      <c r="Q236" s="441"/>
      <c r="R236" s="441"/>
      <c r="S236" s="441"/>
      <c r="T236" s="441"/>
      <c r="U236" s="441"/>
      <c r="V236" s="441"/>
      <c r="W236" s="441"/>
      <c r="X236" s="441"/>
      <c r="Y236" s="441"/>
      <c r="Z236" s="441"/>
      <c r="AA236" s="441"/>
      <c r="AB236" s="441"/>
      <c r="AC236" s="441"/>
      <c r="AD236" s="441"/>
      <c r="AE236" s="441"/>
      <c r="AF236" s="441"/>
      <c r="AG236" s="441"/>
      <c r="AH236" s="441"/>
      <c r="AI236" s="441"/>
      <c r="AJ236" s="441"/>
      <c r="AK236" s="441"/>
      <c r="AL236" s="441"/>
      <c r="AM236" s="441"/>
      <c r="AN236" s="441"/>
      <c r="AO236" s="442"/>
      <c r="AP236" s="328" t="s">
        <v>37</v>
      </c>
      <c r="AQ236" s="329"/>
      <c r="AR236" s="329"/>
      <c r="AS236" s="329"/>
      <c r="AT236" s="330"/>
      <c r="AU236" s="464" t="s">
        <v>705</v>
      </c>
      <c r="AV236" s="441"/>
      <c r="AW236" s="441"/>
      <c r="AX236" s="441"/>
      <c r="AY236" s="441"/>
      <c r="AZ236" s="441"/>
      <c r="BA236" s="441"/>
      <c r="BB236" s="441"/>
      <c r="BC236" s="442"/>
    </row>
    <row r="237" spans="1:55" s="199" customFormat="1" ht="13.5" customHeight="1" x14ac:dyDescent="0.15">
      <c r="A237" s="202"/>
      <c r="B237" s="439"/>
      <c r="C237" s="439"/>
      <c r="D237" s="439"/>
      <c r="E237" s="440"/>
      <c r="F237" s="202"/>
      <c r="G237" s="151" t="s">
        <v>519</v>
      </c>
      <c r="H237" s="382" t="s">
        <v>719</v>
      </c>
      <c r="I237" s="387"/>
      <c r="J237" s="387"/>
      <c r="K237" s="387"/>
      <c r="L237" s="387"/>
      <c r="M237" s="387"/>
      <c r="N237" s="387"/>
      <c r="O237" s="387"/>
      <c r="P237" s="387"/>
      <c r="Q237" s="387"/>
      <c r="R237" s="387"/>
      <c r="S237" s="387"/>
      <c r="T237" s="387"/>
      <c r="U237" s="387"/>
      <c r="V237" s="387"/>
      <c r="W237" s="387"/>
      <c r="X237" s="387"/>
      <c r="Y237" s="387"/>
      <c r="Z237" s="387"/>
      <c r="AA237" s="387"/>
      <c r="AB237" s="387"/>
      <c r="AC237" s="387"/>
      <c r="AD237" s="387"/>
      <c r="AE237" s="387"/>
      <c r="AF237" s="387"/>
      <c r="AG237" s="387"/>
      <c r="AH237" s="387"/>
      <c r="AI237" s="387"/>
      <c r="AJ237" s="387"/>
      <c r="AK237" s="387"/>
      <c r="AL237" s="387"/>
      <c r="AM237" s="387"/>
      <c r="AN237" s="387"/>
      <c r="AO237" s="388"/>
      <c r="AP237" s="334"/>
      <c r="AQ237" s="335"/>
      <c r="AR237" s="335"/>
      <c r="AS237" s="335"/>
      <c r="AT237" s="336"/>
      <c r="AU237" s="465"/>
      <c r="AV237" s="466"/>
      <c r="AW237" s="466"/>
      <c r="AX237" s="466"/>
      <c r="AY237" s="466"/>
      <c r="AZ237" s="466"/>
      <c r="BA237" s="466"/>
      <c r="BB237" s="466"/>
      <c r="BC237" s="467"/>
    </row>
    <row r="238" spans="1:55" s="199" customFormat="1" ht="13.5" customHeight="1" x14ac:dyDescent="0.15">
      <c r="A238" s="202"/>
      <c r="B238" s="439"/>
      <c r="C238" s="439"/>
      <c r="D238" s="439"/>
      <c r="E238" s="440"/>
      <c r="F238" s="202"/>
      <c r="G238" s="151" t="s">
        <v>519</v>
      </c>
      <c r="H238" s="439" t="s">
        <v>720</v>
      </c>
      <c r="I238" s="439"/>
      <c r="J238" s="439"/>
      <c r="K238" s="439"/>
      <c r="L238" s="439"/>
      <c r="M238" s="439"/>
      <c r="N238" s="439"/>
      <c r="O238" s="439"/>
      <c r="P238" s="439"/>
      <c r="Q238" s="439"/>
      <c r="R238" s="439"/>
      <c r="S238" s="439"/>
      <c r="T238" s="439"/>
      <c r="U238" s="439"/>
      <c r="V238" s="439"/>
      <c r="W238" s="439"/>
      <c r="X238" s="439"/>
      <c r="Y238" s="439"/>
      <c r="Z238" s="439"/>
      <c r="AA238" s="439"/>
      <c r="AB238" s="439"/>
      <c r="AC238" s="439"/>
      <c r="AD238" s="439"/>
      <c r="AE238" s="439"/>
      <c r="AF238" s="439"/>
      <c r="AG238" s="439"/>
      <c r="AH238" s="439"/>
      <c r="AI238" s="439"/>
      <c r="AJ238" s="439"/>
      <c r="AK238" s="439"/>
      <c r="AL238" s="439"/>
      <c r="AM238" s="439"/>
      <c r="AN238" s="439"/>
      <c r="AO238" s="440"/>
      <c r="AP238" s="334"/>
      <c r="AQ238" s="335"/>
      <c r="AR238" s="335"/>
      <c r="AS238" s="335"/>
      <c r="AT238" s="336"/>
      <c r="AU238" s="455"/>
      <c r="AV238" s="456"/>
      <c r="AW238" s="456"/>
      <c r="AX238" s="456"/>
      <c r="AY238" s="456"/>
      <c r="AZ238" s="456"/>
      <c r="BA238" s="456"/>
      <c r="BB238" s="456"/>
      <c r="BC238" s="457"/>
    </row>
    <row r="239" spans="1:55" s="199" customFormat="1" ht="13.5" customHeight="1" x14ac:dyDescent="0.15">
      <c r="A239" s="202"/>
      <c r="B239" s="387"/>
      <c r="C239" s="387"/>
      <c r="D239" s="387"/>
      <c r="E239" s="388"/>
      <c r="F239" s="204"/>
      <c r="G239" s="152" t="s">
        <v>519</v>
      </c>
      <c r="H239" s="468" t="s">
        <v>721</v>
      </c>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9"/>
      <c r="AP239" s="331"/>
      <c r="AQ239" s="332"/>
      <c r="AR239" s="332"/>
      <c r="AS239" s="332"/>
      <c r="AT239" s="333"/>
      <c r="AU239" s="470"/>
      <c r="AV239" s="468"/>
      <c r="AW239" s="468"/>
      <c r="AX239" s="468"/>
      <c r="AY239" s="468"/>
      <c r="AZ239" s="468"/>
      <c r="BA239" s="468"/>
      <c r="BB239" s="468"/>
      <c r="BC239" s="469"/>
    </row>
    <row r="240" spans="1:55" s="37" customFormat="1" ht="13.5" customHeight="1" x14ac:dyDescent="0.15">
      <c r="A240" s="80"/>
      <c r="B240" s="365"/>
      <c r="C240" s="365"/>
      <c r="D240" s="365"/>
      <c r="E240" s="366"/>
      <c r="F240" s="58" t="s">
        <v>208</v>
      </c>
      <c r="G240" s="70" t="s">
        <v>399</v>
      </c>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328" t="s">
        <v>12</v>
      </c>
      <c r="AQ240" s="329"/>
      <c r="AR240" s="329"/>
      <c r="AS240" s="329"/>
      <c r="AT240" s="330"/>
      <c r="AU240" s="384" t="s">
        <v>650</v>
      </c>
      <c r="AV240" s="385"/>
      <c r="AW240" s="385"/>
      <c r="AX240" s="385"/>
      <c r="AY240" s="385"/>
      <c r="AZ240" s="385"/>
      <c r="BA240" s="385"/>
      <c r="BB240" s="385"/>
      <c r="BC240" s="386"/>
    </row>
    <row r="241" spans="1:55" s="37" customFormat="1" ht="13.5" customHeight="1" x14ac:dyDescent="0.15">
      <c r="A241" s="80"/>
      <c r="B241" s="365"/>
      <c r="C241" s="365"/>
      <c r="D241" s="365"/>
      <c r="E241" s="366"/>
      <c r="F241" s="52"/>
      <c r="G241" s="544" t="s">
        <v>683</v>
      </c>
      <c r="H241" s="544"/>
      <c r="I241" s="544"/>
      <c r="J241" s="544"/>
      <c r="K241" s="544"/>
      <c r="L241" s="544"/>
      <c r="M241" s="544"/>
      <c r="N241" s="544"/>
      <c r="O241" s="544"/>
      <c r="P241" s="544"/>
      <c r="Q241" s="544"/>
      <c r="R241" s="544"/>
      <c r="S241" s="170" t="s">
        <v>684</v>
      </c>
      <c r="T241" s="545"/>
      <c r="U241" s="545"/>
      <c r="V241" s="545"/>
      <c r="W241" s="545"/>
      <c r="X241" s="545"/>
      <c r="Y241" s="545"/>
      <c r="Z241" s="545"/>
      <c r="AA241" s="545"/>
      <c r="AB241" s="545"/>
      <c r="AC241" s="545"/>
      <c r="AD241" s="545"/>
      <c r="AE241" s="545"/>
      <c r="AF241" s="545"/>
      <c r="AG241" s="545"/>
      <c r="AH241" s="545"/>
      <c r="AI241" s="545"/>
      <c r="AJ241" s="545"/>
      <c r="AK241" s="545"/>
      <c r="AL241" s="545"/>
      <c r="AM241" s="545"/>
      <c r="AN241" s="72"/>
      <c r="AO241" s="72"/>
      <c r="AP241" s="331"/>
      <c r="AQ241" s="332"/>
      <c r="AR241" s="332"/>
      <c r="AS241" s="332"/>
      <c r="AT241" s="333"/>
      <c r="AU241" s="446"/>
      <c r="AV241" s="447"/>
      <c r="AW241" s="447"/>
      <c r="AX241" s="447"/>
      <c r="AY241" s="447"/>
      <c r="AZ241" s="447"/>
      <c r="BA241" s="447"/>
      <c r="BB241" s="447"/>
      <c r="BC241" s="448"/>
    </row>
    <row r="242" spans="1:55" s="37" customFormat="1" ht="13.5" customHeight="1" x14ac:dyDescent="0.15">
      <c r="A242" s="80"/>
      <c r="B242" s="365"/>
      <c r="C242" s="365"/>
      <c r="D242" s="365"/>
      <c r="E242" s="366"/>
      <c r="F242" s="58" t="s">
        <v>82</v>
      </c>
      <c r="G242" s="385" t="s">
        <v>398</v>
      </c>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328" t="s">
        <v>12</v>
      </c>
      <c r="AQ242" s="329"/>
      <c r="AR242" s="329"/>
      <c r="AS242" s="329"/>
      <c r="AT242" s="330"/>
      <c r="AU242" s="384" t="s">
        <v>651</v>
      </c>
      <c r="AV242" s="385"/>
      <c r="AW242" s="385"/>
      <c r="AX242" s="385"/>
      <c r="AY242" s="385"/>
      <c r="AZ242" s="385"/>
      <c r="BA242" s="385"/>
      <c r="BB242" s="385"/>
      <c r="BC242" s="386"/>
    </row>
    <row r="243" spans="1:55" s="37" customFormat="1" ht="13.5" customHeight="1" x14ac:dyDescent="0.15">
      <c r="A243" s="93"/>
      <c r="B243" s="377"/>
      <c r="C243" s="377"/>
      <c r="D243" s="377"/>
      <c r="E243" s="378"/>
      <c r="F243" s="52"/>
      <c r="G243" s="415"/>
      <c r="H243" s="415"/>
      <c r="I243" s="415"/>
      <c r="J243" s="415"/>
      <c r="K243" s="415"/>
      <c r="L243" s="415"/>
      <c r="M243" s="415"/>
      <c r="N243" s="415"/>
      <c r="O243" s="415"/>
      <c r="P243" s="415"/>
      <c r="Q243" s="415"/>
      <c r="R243" s="415"/>
      <c r="S243" s="415"/>
      <c r="T243" s="415"/>
      <c r="U243" s="415"/>
      <c r="V243" s="415"/>
      <c r="W243" s="415"/>
      <c r="X243" s="415"/>
      <c r="Y243" s="415"/>
      <c r="Z243" s="415"/>
      <c r="AA243" s="415"/>
      <c r="AB243" s="415"/>
      <c r="AC243" s="415"/>
      <c r="AD243" s="415"/>
      <c r="AE243" s="415"/>
      <c r="AF243" s="415"/>
      <c r="AG243" s="415"/>
      <c r="AH243" s="415"/>
      <c r="AI243" s="415"/>
      <c r="AJ243" s="415"/>
      <c r="AK243" s="415"/>
      <c r="AL243" s="415"/>
      <c r="AM243" s="415"/>
      <c r="AN243" s="415"/>
      <c r="AO243" s="415"/>
      <c r="AP243" s="331"/>
      <c r="AQ243" s="332"/>
      <c r="AR243" s="332"/>
      <c r="AS243" s="332"/>
      <c r="AT243" s="333"/>
      <c r="AU243" s="446"/>
      <c r="AV243" s="447"/>
      <c r="AW243" s="447"/>
      <c r="AX243" s="447"/>
      <c r="AY243" s="447"/>
      <c r="AZ243" s="447"/>
      <c r="BA243" s="447"/>
      <c r="BB243" s="447"/>
      <c r="BC243" s="448"/>
    </row>
    <row r="244" spans="1:55" s="37" customFormat="1" ht="13.5" customHeight="1" x14ac:dyDescent="0.15">
      <c r="A244" s="80">
        <v>18</v>
      </c>
      <c r="B244" s="503" t="s">
        <v>729</v>
      </c>
      <c r="C244" s="503"/>
      <c r="D244" s="503"/>
      <c r="E244" s="504"/>
      <c r="F244" s="58" t="s">
        <v>287</v>
      </c>
      <c r="G244" s="385" t="s">
        <v>397</v>
      </c>
      <c r="H244" s="422"/>
      <c r="I244" s="422"/>
      <c r="J244" s="422"/>
      <c r="K244" s="422"/>
      <c r="L244" s="422"/>
      <c r="M244" s="422"/>
      <c r="N244" s="422"/>
      <c r="O244" s="422"/>
      <c r="P244" s="422"/>
      <c r="Q244" s="422"/>
      <c r="R244" s="422"/>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328" t="s">
        <v>12</v>
      </c>
      <c r="AQ244" s="329"/>
      <c r="AR244" s="329"/>
      <c r="AS244" s="329"/>
      <c r="AT244" s="330"/>
      <c r="AU244" s="384" t="s">
        <v>727</v>
      </c>
      <c r="AV244" s="385"/>
      <c r="AW244" s="385"/>
      <c r="AX244" s="385"/>
      <c r="AY244" s="385"/>
      <c r="AZ244" s="385"/>
      <c r="BA244" s="385"/>
      <c r="BB244" s="385"/>
      <c r="BC244" s="386"/>
    </row>
    <row r="245" spans="1:55" s="37" customFormat="1" ht="13.5" customHeight="1" x14ac:dyDescent="0.15">
      <c r="A245" s="80"/>
      <c r="B245" s="505"/>
      <c r="C245" s="505"/>
      <c r="D245" s="505"/>
      <c r="E245" s="506"/>
      <c r="F245" s="202"/>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c r="AG245" s="387"/>
      <c r="AH245" s="387"/>
      <c r="AI245" s="387"/>
      <c r="AJ245" s="387"/>
      <c r="AK245" s="387"/>
      <c r="AL245" s="387"/>
      <c r="AM245" s="387"/>
      <c r="AN245" s="387"/>
      <c r="AO245" s="387"/>
      <c r="AP245" s="334"/>
      <c r="AQ245" s="335"/>
      <c r="AR245" s="335"/>
      <c r="AS245" s="335"/>
      <c r="AT245" s="336"/>
      <c r="AU245" s="381"/>
      <c r="AV245" s="382"/>
      <c r="AW245" s="382"/>
      <c r="AX245" s="382"/>
      <c r="AY245" s="382"/>
      <c r="AZ245" s="382"/>
      <c r="BA245" s="382"/>
      <c r="BB245" s="382"/>
      <c r="BC245" s="383"/>
    </row>
    <row r="246" spans="1:55" s="181" customFormat="1" ht="13.5" customHeight="1" x14ac:dyDescent="0.15">
      <c r="A246" s="80"/>
      <c r="B246" s="505"/>
      <c r="C246" s="505"/>
      <c r="D246" s="505"/>
      <c r="E246" s="506"/>
      <c r="F246" s="204"/>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6"/>
      <c r="AP246" s="475"/>
      <c r="AQ246" s="476"/>
      <c r="AR246" s="476"/>
      <c r="AS246" s="476"/>
      <c r="AT246" s="477"/>
      <c r="AU246" s="187"/>
      <c r="AV246" s="188"/>
      <c r="AW246" s="188"/>
      <c r="AX246" s="188"/>
      <c r="AY246" s="188"/>
      <c r="AZ246" s="188"/>
      <c r="BA246" s="188"/>
      <c r="BB246" s="188"/>
      <c r="BC246" s="189"/>
    </row>
    <row r="247" spans="1:55" s="37" customFormat="1" ht="13.5" customHeight="1" x14ac:dyDescent="0.15">
      <c r="A247" s="80"/>
      <c r="B247" s="505"/>
      <c r="C247" s="505"/>
      <c r="D247" s="505"/>
      <c r="E247" s="506"/>
      <c r="F247" s="55" t="s">
        <v>354</v>
      </c>
      <c r="G247" s="382" t="s">
        <v>396</v>
      </c>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28" t="s">
        <v>12</v>
      </c>
      <c r="AQ247" s="329"/>
      <c r="AR247" s="329"/>
      <c r="AS247" s="329"/>
      <c r="AT247" s="330"/>
      <c r="AU247" s="384" t="s">
        <v>728</v>
      </c>
      <c r="AV247" s="385"/>
      <c r="AW247" s="385"/>
      <c r="AX247" s="385"/>
      <c r="AY247" s="385"/>
      <c r="AZ247" s="385"/>
      <c r="BA247" s="385"/>
      <c r="BB247" s="385"/>
      <c r="BC247" s="386"/>
    </row>
    <row r="248" spans="1:55" s="37" customFormat="1" ht="13.5" customHeight="1" x14ac:dyDescent="0.15">
      <c r="A248" s="93"/>
      <c r="B248" s="365" t="s">
        <v>79</v>
      </c>
      <c r="C248" s="365"/>
      <c r="D248" s="365"/>
      <c r="E248" s="366"/>
      <c r="F248" s="52"/>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331"/>
      <c r="AQ248" s="332"/>
      <c r="AR248" s="332"/>
      <c r="AS248" s="332"/>
      <c r="AT248" s="333"/>
      <c r="AU248" s="446"/>
      <c r="AV248" s="447"/>
      <c r="AW248" s="447"/>
      <c r="AX248" s="447"/>
      <c r="AY248" s="447"/>
      <c r="AZ248" s="447"/>
      <c r="BA248" s="447"/>
      <c r="BB248" s="447"/>
      <c r="BC248" s="448"/>
    </row>
    <row r="249" spans="1:55" s="37" customFormat="1" ht="13.5" customHeight="1" x14ac:dyDescent="0.15">
      <c r="A249" s="55">
        <v>19</v>
      </c>
      <c r="B249" s="385" t="s">
        <v>395</v>
      </c>
      <c r="C249" s="422"/>
      <c r="D249" s="422"/>
      <c r="E249" s="423"/>
      <c r="F249" s="55" t="s">
        <v>208</v>
      </c>
      <c r="G249" s="382" t="s">
        <v>394</v>
      </c>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c r="AK249" s="387"/>
      <c r="AL249" s="387"/>
      <c r="AM249" s="387"/>
      <c r="AN249" s="387"/>
      <c r="AO249" s="387"/>
      <c r="AP249" s="346"/>
      <c r="AQ249" s="347"/>
      <c r="AR249" s="347"/>
      <c r="AS249" s="347"/>
      <c r="AT249" s="348"/>
      <c r="AU249" s="384" t="s">
        <v>652</v>
      </c>
      <c r="AV249" s="385"/>
      <c r="AW249" s="385"/>
      <c r="AX249" s="385"/>
      <c r="AY249" s="385"/>
      <c r="AZ249" s="385"/>
      <c r="BA249" s="385"/>
      <c r="BB249" s="385"/>
      <c r="BC249" s="386"/>
    </row>
    <row r="250" spans="1:55" s="37" customFormat="1" ht="13.5" customHeight="1" x14ac:dyDescent="0.15">
      <c r="A250" s="55"/>
      <c r="B250" s="424"/>
      <c r="C250" s="424"/>
      <c r="D250" s="424"/>
      <c r="E250" s="388"/>
      <c r="F250" s="55"/>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52"/>
      <c r="AQ250" s="353"/>
      <c r="AR250" s="353"/>
      <c r="AS250" s="353"/>
      <c r="AT250" s="354"/>
      <c r="AU250" s="381" t="s">
        <v>872</v>
      </c>
      <c r="AV250" s="382"/>
      <c r="AW250" s="382"/>
      <c r="AX250" s="382"/>
      <c r="AY250" s="382"/>
      <c r="AZ250" s="382"/>
      <c r="BA250" s="382"/>
      <c r="BB250" s="382"/>
      <c r="BC250" s="383"/>
    </row>
    <row r="251" spans="1:55" s="37" customFormat="1" ht="13.5" customHeight="1" x14ac:dyDescent="0.15">
      <c r="A251" s="55"/>
      <c r="B251" s="424"/>
      <c r="C251" s="424"/>
      <c r="D251" s="424"/>
      <c r="E251" s="388"/>
      <c r="F251" s="55"/>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c r="AJ251" s="387"/>
      <c r="AK251" s="387"/>
      <c r="AL251" s="387"/>
      <c r="AM251" s="387"/>
      <c r="AN251" s="387"/>
      <c r="AO251" s="387"/>
      <c r="AP251" s="334" t="s">
        <v>12</v>
      </c>
      <c r="AQ251" s="335"/>
      <c r="AR251" s="335"/>
      <c r="AS251" s="335"/>
      <c r="AT251" s="336"/>
      <c r="AU251" s="381"/>
      <c r="AV251" s="382"/>
      <c r="AW251" s="382"/>
      <c r="AX251" s="382"/>
      <c r="AY251" s="382"/>
      <c r="AZ251" s="382"/>
      <c r="BA251" s="382"/>
      <c r="BB251" s="382"/>
      <c r="BC251" s="383"/>
    </row>
    <row r="252" spans="1:55" s="37" customFormat="1" ht="13.5" customHeight="1" x14ac:dyDescent="0.15">
      <c r="A252" s="80"/>
      <c r="B252" s="365"/>
      <c r="C252" s="365"/>
      <c r="D252" s="365"/>
      <c r="E252" s="366"/>
      <c r="F252" s="55"/>
      <c r="G252" s="127" t="s">
        <v>327</v>
      </c>
      <c r="H252" s="382" t="s">
        <v>393</v>
      </c>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c r="AM252" s="387"/>
      <c r="AN252" s="387"/>
      <c r="AO252" s="387"/>
      <c r="AP252" s="334"/>
      <c r="AQ252" s="335"/>
      <c r="AR252" s="335"/>
      <c r="AS252" s="335"/>
      <c r="AT252" s="336"/>
      <c r="AU252" s="381"/>
      <c r="AV252" s="382"/>
      <c r="AW252" s="382"/>
      <c r="AX252" s="382"/>
      <c r="AY252" s="382"/>
      <c r="AZ252" s="382"/>
      <c r="BA252" s="382"/>
      <c r="BB252" s="382"/>
      <c r="BC252" s="383"/>
    </row>
    <row r="253" spans="1:55" s="37" customFormat="1" ht="13.5" customHeight="1" x14ac:dyDescent="0.15">
      <c r="A253" s="80"/>
      <c r="B253" s="365"/>
      <c r="C253" s="365"/>
      <c r="D253" s="365"/>
      <c r="E253" s="366"/>
      <c r="F253" s="55"/>
      <c r="G253" s="12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c r="AK253" s="387"/>
      <c r="AL253" s="387"/>
      <c r="AM253" s="387"/>
      <c r="AN253" s="387"/>
      <c r="AO253" s="387"/>
      <c r="AP253" s="352"/>
      <c r="AQ253" s="353"/>
      <c r="AR253" s="353"/>
      <c r="AS253" s="353"/>
      <c r="AT253" s="354"/>
      <c r="AU253" s="381"/>
      <c r="AV253" s="382"/>
      <c r="AW253" s="382"/>
      <c r="AX253" s="382"/>
      <c r="AY253" s="382"/>
      <c r="AZ253" s="382"/>
      <c r="BA253" s="382"/>
      <c r="BB253" s="382"/>
      <c r="BC253" s="383"/>
    </row>
    <row r="254" spans="1:55" s="37" customFormat="1" ht="13.5" customHeight="1" x14ac:dyDescent="0.15">
      <c r="A254" s="80"/>
      <c r="B254" s="365"/>
      <c r="C254" s="365"/>
      <c r="D254" s="365"/>
      <c r="E254" s="366"/>
      <c r="F254" s="52"/>
      <c r="G254" s="72"/>
      <c r="H254" s="415"/>
      <c r="I254" s="415"/>
      <c r="J254" s="415"/>
      <c r="K254" s="415"/>
      <c r="L254" s="415"/>
      <c r="M254" s="415"/>
      <c r="N254" s="415"/>
      <c r="O254" s="415"/>
      <c r="P254" s="415"/>
      <c r="Q254" s="415"/>
      <c r="R254" s="415"/>
      <c r="S254" s="415"/>
      <c r="T254" s="415"/>
      <c r="U254" s="415"/>
      <c r="V254" s="415"/>
      <c r="W254" s="415"/>
      <c r="X254" s="415"/>
      <c r="Y254" s="415"/>
      <c r="Z254" s="415"/>
      <c r="AA254" s="415"/>
      <c r="AB254" s="415"/>
      <c r="AC254" s="415"/>
      <c r="AD254" s="415"/>
      <c r="AE254" s="415"/>
      <c r="AF254" s="415"/>
      <c r="AG254" s="415"/>
      <c r="AH254" s="415"/>
      <c r="AI254" s="415"/>
      <c r="AJ254" s="415"/>
      <c r="AK254" s="415"/>
      <c r="AL254" s="415"/>
      <c r="AM254" s="415"/>
      <c r="AN254" s="415"/>
      <c r="AO254" s="415"/>
      <c r="AP254" s="349"/>
      <c r="AQ254" s="350"/>
      <c r="AR254" s="350"/>
      <c r="AS254" s="350"/>
      <c r="AT254" s="351"/>
      <c r="AU254" s="446"/>
      <c r="AV254" s="447"/>
      <c r="AW254" s="447"/>
      <c r="AX254" s="447"/>
      <c r="AY254" s="447"/>
      <c r="AZ254" s="447"/>
      <c r="BA254" s="447"/>
      <c r="BB254" s="447"/>
      <c r="BC254" s="448"/>
    </row>
    <row r="255" spans="1:55" s="37" customFormat="1" ht="13.5" customHeight="1" x14ac:dyDescent="0.15">
      <c r="A255" s="80"/>
      <c r="B255" s="365"/>
      <c r="C255" s="365"/>
      <c r="D255" s="365"/>
      <c r="E255" s="366"/>
      <c r="F255" s="55" t="s">
        <v>82</v>
      </c>
      <c r="G255" s="29" t="s">
        <v>392</v>
      </c>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328" t="s">
        <v>12</v>
      </c>
      <c r="AQ255" s="329"/>
      <c r="AR255" s="329"/>
      <c r="AS255" s="329"/>
      <c r="AT255" s="330"/>
      <c r="AU255" s="384" t="s">
        <v>653</v>
      </c>
      <c r="AV255" s="385"/>
      <c r="AW255" s="385"/>
      <c r="AX255" s="385"/>
      <c r="AY255" s="385"/>
      <c r="AZ255" s="385"/>
      <c r="BA255" s="385"/>
      <c r="BB255" s="385"/>
      <c r="BC255" s="386"/>
    </row>
    <row r="256" spans="1:55" s="37" customFormat="1" ht="13.5" customHeight="1" x14ac:dyDescent="0.15">
      <c r="A256" s="80"/>
      <c r="B256" s="365"/>
      <c r="C256" s="365"/>
      <c r="D256" s="365"/>
      <c r="E256" s="366"/>
      <c r="F256" s="55"/>
      <c r="G256" s="29" t="s">
        <v>199</v>
      </c>
      <c r="H256" s="430" t="s">
        <v>741</v>
      </c>
      <c r="I256" s="431"/>
      <c r="J256" s="431"/>
      <c r="K256" s="431"/>
      <c r="L256" s="431"/>
      <c r="M256" s="431"/>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c r="AK256" s="431"/>
      <c r="AL256" s="431"/>
      <c r="AM256" s="431"/>
      <c r="AN256" s="431"/>
      <c r="AO256" s="431"/>
      <c r="AP256" s="334"/>
      <c r="AQ256" s="335"/>
      <c r="AR256" s="335"/>
      <c r="AS256" s="335"/>
      <c r="AT256" s="336"/>
      <c r="AU256" s="381" t="s">
        <v>873</v>
      </c>
      <c r="AV256" s="382"/>
      <c r="AW256" s="382"/>
      <c r="AX256" s="382"/>
      <c r="AY256" s="382"/>
      <c r="AZ256" s="382"/>
      <c r="BA256" s="382"/>
      <c r="BB256" s="382"/>
      <c r="BC256" s="383"/>
    </row>
    <row r="257" spans="1:55" s="37" customFormat="1" ht="13.5" customHeight="1" x14ac:dyDescent="0.15">
      <c r="A257" s="80"/>
      <c r="B257" s="365"/>
      <c r="C257" s="365"/>
      <c r="D257" s="365"/>
      <c r="E257" s="366"/>
      <c r="F257" s="52"/>
      <c r="G257" s="74"/>
      <c r="H257" s="427"/>
      <c r="I257" s="427"/>
      <c r="J257" s="427"/>
      <c r="K257" s="427"/>
      <c r="L257" s="427"/>
      <c r="M257" s="427"/>
      <c r="N257" s="427"/>
      <c r="O257" s="427"/>
      <c r="P257" s="427"/>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331"/>
      <c r="AQ257" s="332"/>
      <c r="AR257" s="332"/>
      <c r="AS257" s="332"/>
      <c r="AT257" s="333"/>
      <c r="AU257" s="446"/>
      <c r="AV257" s="447"/>
      <c r="AW257" s="447"/>
      <c r="AX257" s="447"/>
      <c r="AY257" s="447"/>
      <c r="AZ257" s="447"/>
      <c r="BA257" s="447"/>
      <c r="BB257" s="447"/>
      <c r="BC257" s="448"/>
    </row>
    <row r="258" spans="1:55" s="37" customFormat="1" ht="13.5" customHeight="1" x14ac:dyDescent="0.15">
      <c r="A258" s="142"/>
      <c r="B258" s="382"/>
      <c r="C258" s="387"/>
      <c r="D258" s="387"/>
      <c r="E258" s="388"/>
      <c r="F258" s="55" t="s">
        <v>208</v>
      </c>
      <c r="G258" s="430" t="s">
        <v>391</v>
      </c>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c r="AI258" s="431"/>
      <c r="AJ258" s="431"/>
      <c r="AK258" s="431"/>
      <c r="AL258" s="431"/>
      <c r="AM258" s="431"/>
      <c r="AN258" s="431"/>
      <c r="AO258" s="431"/>
      <c r="AP258" s="346"/>
      <c r="AQ258" s="347"/>
      <c r="AR258" s="347"/>
      <c r="AS258" s="347"/>
      <c r="AT258" s="348"/>
      <c r="AU258" s="384" t="s">
        <v>654</v>
      </c>
      <c r="AV258" s="385"/>
      <c r="AW258" s="385"/>
      <c r="AX258" s="385"/>
      <c r="AY258" s="385"/>
      <c r="AZ258" s="385"/>
      <c r="BA258" s="385"/>
      <c r="BB258" s="385"/>
      <c r="BC258" s="386"/>
    </row>
    <row r="259" spans="1:55" s="37" customFormat="1" ht="13.5" customHeight="1" x14ac:dyDescent="0.15">
      <c r="A259" s="142"/>
      <c r="B259" s="424"/>
      <c r="C259" s="424"/>
      <c r="D259" s="424"/>
      <c r="E259" s="388"/>
      <c r="F259" s="55"/>
      <c r="G259" s="431"/>
      <c r="H259" s="431"/>
      <c r="I259" s="431"/>
      <c r="J259" s="431"/>
      <c r="K259" s="431"/>
      <c r="L259" s="431"/>
      <c r="M259" s="431"/>
      <c r="N259" s="431"/>
      <c r="O259" s="431"/>
      <c r="P259" s="431"/>
      <c r="Q259" s="431"/>
      <c r="R259" s="431"/>
      <c r="S259" s="431"/>
      <c r="T259" s="431"/>
      <c r="U259" s="431"/>
      <c r="V259" s="431"/>
      <c r="W259" s="431"/>
      <c r="X259" s="431"/>
      <c r="Y259" s="431"/>
      <c r="Z259" s="431"/>
      <c r="AA259" s="431"/>
      <c r="AB259" s="431"/>
      <c r="AC259" s="431"/>
      <c r="AD259" s="431"/>
      <c r="AE259" s="431"/>
      <c r="AF259" s="431"/>
      <c r="AG259" s="431"/>
      <c r="AH259" s="431"/>
      <c r="AI259" s="431"/>
      <c r="AJ259" s="431"/>
      <c r="AK259" s="431"/>
      <c r="AL259" s="431"/>
      <c r="AM259" s="431"/>
      <c r="AN259" s="431"/>
      <c r="AO259" s="431"/>
      <c r="AP259" s="352"/>
      <c r="AQ259" s="353"/>
      <c r="AR259" s="353"/>
      <c r="AS259" s="353"/>
      <c r="AT259" s="354"/>
      <c r="AU259" s="381" t="s">
        <v>874</v>
      </c>
      <c r="AV259" s="382"/>
      <c r="AW259" s="382"/>
      <c r="AX259" s="382"/>
      <c r="AY259" s="382"/>
      <c r="AZ259" s="382"/>
      <c r="BA259" s="382"/>
      <c r="BB259" s="382"/>
      <c r="BC259" s="383"/>
    </row>
    <row r="260" spans="1:55" s="37" customFormat="1" ht="13.5" customHeight="1" x14ac:dyDescent="0.15">
      <c r="A260" s="142"/>
      <c r="B260" s="424"/>
      <c r="C260" s="424"/>
      <c r="D260" s="424"/>
      <c r="E260" s="388"/>
      <c r="F260" s="55"/>
      <c r="G260" s="29" t="s">
        <v>390</v>
      </c>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334" t="s">
        <v>12</v>
      </c>
      <c r="AQ260" s="335"/>
      <c r="AR260" s="335"/>
      <c r="AS260" s="335"/>
      <c r="AT260" s="336"/>
      <c r="AU260" s="381"/>
      <c r="AV260" s="382"/>
      <c r="AW260" s="382"/>
      <c r="AX260" s="382"/>
      <c r="AY260" s="382"/>
      <c r="AZ260" s="382"/>
      <c r="BA260" s="382"/>
      <c r="BB260" s="382"/>
      <c r="BC260" s="383"/>
    </row>
    <row r="261" spans="1:55" s="106" customFormat="1" ht="13.5" customHeight="1" x14ac:dyDescent="0.15">
      <c r="A261" s="80"/>
      <c r="B261" s="365"/>
      <c r="C261" s="365"/>
      <c r="D261" s="365"/>
      <c r="E261" s="366"/>
      <c r="F261" s="123"/>
      <c r="G261" s="29"/>
      <c r="H261" s="29" t="s">
        <v>404</v>
      </c>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334"/>
      <c r="AQ261" s="335"/>
      <c r="AR261" s="335"/>
      <c r="AS261" s="335"/>
      <c r="AT261" s="336"/>
      <c r="AU261" s="381"/>
      <c r="AV261" s="382"/>
      <c r="AW261" s="382"/>
      <c r="AX261" s="382"/>
      <c r="AY261" s="382"/>
      <c r="AZ261" s="382"/>
      <c r="BA261" s="382"/>
      <c r="BB261" s="382"/>
      <c r="BC261" s="383"/>
    </row>
    <row r="262" spans="1:55" s="106" customFormat="1" ht="13.5" customHeight="1" x14ac:dyDescent="0.15">
      <c r="A262" s="80"/>
      <c r="B262" s="365"/>
      <c r="C262" s="365"/>
      <c r="D262" s="365"/>
      <c r="E262" s="366"/>
      <c r="F262" s="123"/>
      <c r="G262" s="29"/>
      <c r="H262" s="151" t="s">
        <v>519</v>
      </c>
      <c r="I262" s="29" t="s">
        <v>389</v>
      </c>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334"/>
      <c r="AQ262" s="335"/>
      <c r="AR262" s="335"/>
      <c r="AS262" s="335"/>
      <c r="AT262" s="336"/>
      <c r="AU262" s="381"/>
      <c r="AV262" s="382"/>
      <c r="AW262" s="382"/>
      <c r="AX262" s="382"/>
      <c r="AY262" s="382"/>
      <c r="AZ262" s="382"/>
      <c r="BA262" s="382"/>
      <c r="BB262" s="382"/>
      <c r="BC262" s="383"/>
    </row>
    <row r="263" spans="1:55" s="106" customFormat="1" ht="13.5" customHeight="1" x14ac:dyDescent="0.15">
      <c r="A263" s="80"/>
      <c r="B263" s="365"/>
      <c r="C263" s="365"/>
      <c r="D263" s="365"/>
      <c r="E263" s="366"/>
      <c r="F263" s="123"/>
      <c r="G263" s="29"/>
      <c r="H263" s="151" t="s">
        <v>519</v>
      </c>
      <c r="I263" s="29" t="s">
        <v>388</v>
      </c>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352"/>
      <c r="AQ263" s="353"/>
      <c r="AR263" s="353"/>
      <c r="AS263" s="353"/>
      <c r="AT263" s="354"/>
      <c r="AU263" s="381"/>
      <c r="AV263" s="382"/>
      <c r="AW263" s="382"/>
      <c r="AX263" s="382"/>
      <c r="AY263" s="382"/>
      <c r="AZ263" s="382"/>
      <c r="BA263" s="382"/>
      <c r="BB263" s="382"/>
      <c r="BC263" s="383"/>
    </row>
    <row r="264" spans="1:55" s="106" customFormat="1" ht="13.5" customHeight="1" x14ac:dyDescent="0.15">
      <c r="A264" s="80"/>
      <c r="B264" s="365"/>
      <c r="C264" s="365"/>
      <c r="D264" s="365"/>
      <c r="E264" s="366"/>
      <c r="F264" s="117"/>
      <c r="G264" s="74"/>
      <c r="H264" s="152" t="s">
        <v>519</v>
      </c>
      <c r="I264" s="550" t="s">
        <v>528</v>
      </c>
      <c r="J264" s="550"/>
      <c r="K264" s="550"/>
      <c r="L264" s="550"/>
      <c r="M264" s="540"/>
      <c r="N264" s="540"/>
      <c r="O264" s="540"/>
      <c r="P264" s="540"/>
      <c r="Q264" s="540"/>
      <c r="R264" s="540"/>
      <c r="S264" s="540"/>
      <c r="T264" s="540"/>
      <c r="U264" s="540"/>
      <c r="V264" s="540"/>
      <c r="W264" s="540"/>
      <c r="X264" s="540"/>
      <c r="Y264" s="540"/>
      <c r="Z264" s="540"/>
      <c r="AA264" s="540"/>
      <c r="AB264" s="540"/>
      <c r="AC264" s="540"/>
      <c r="AD264" s="540"/>
      <c r="AE264" s="540"/>
      <c r="AF264" s="540"/>
      <c r="AG264" s="540"/>
      <c r="AH264" s="540"/>
      <c r="AI264" s="540"/>
      <c r="AJ264" s="540"/>
      <c r="AK264" s="128" t="s">
        <v>23</v>
      </c>
      <c r="AL264" s="74"/>
      <c r="AM264" s="74"/>
      <c r="AN264" s="74"/>
      <c r="AO264" s="74"/>
      <c r="AP264" s="349"/>
      <c r="AQ264" s="350"/>
      <c r="AR264" s="350"/>
      <c r="AS264" s="350"/>
      <c r="AT264" s="351"/>
      <c r="AU264" s="446"/>
      <c r="AV264" s="447"/>
      <c r="AW264" s="447"/>
      <c r="AX264" s="447"/>
      <c r="AY264" s="447"/>
      <c r="AZ264" s="447"/>
      <c r="BA264" s="447"/>
      <c r="BB264" s="447"/>
      <c r="BC264" s="448"/>
    </row>
    <row r="265" spans="1:55" s="37" customFormat="1" ht="13.5" customHeight="1" x14ac:dyDescent="0.15">
      <c r="A265" s="80"/>
      <c r="B265" s="365"/>
      <c r="C265" s="365"/>
      <c r="D265" s="365"/>
      <c r="E265" s="366"/>
      <c r="F265" s="58" t="s">
        <v>287</v>
      </c>
      <c r="G265" s="86" t="s">
        <v>387</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346"/>
      <c r="AQ265" s="347"/>
      <c r="AR265" s="347"/>
      <c r="AS265" s="347"/>
      <c r="AT265" s="348"/>
      <c r="AU265" s="384" t="s">
        <v>655</v>
      </c>
      <c r="AV265" s="385"/>
      <c r="AW265" s="385"/>
      <c r="AX265" s="385"/>
      <c r="AY265" s="385"/>
      <c r="AZ265" s="385"/>
      <c r="BA265" s="385"/>
      <c r="BB265" s="385"/>
      <c r="BC265" s="386"/>
    </row>
    <row r="266" spans="1:55" s="106" customFormat="1" ht="13.5" customHeight="1" x14ac:dyDescent="0.15">
      <c r="A266" s="80"/>
      <c r="B266" s="365"/>
      <c r="C266" s="365"/>
      <c r="D266" s="365"/>
      <c r="E266" s="366"/>
      <c r="F266" s="123"/>
      <c r="G266" s="29"/>
      <c r="H266" s="29" t="s">
        <v>386</v>
      </c>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334" t="s">
        <v>12</v>
      </c>
      <c r="AQ266" s="335"/>
      <c r="AR266" s="335"/>
      <c r="AS266" s="335"/>
      <c r="AT266" s="336"/>
      <c r="AU266" s="381"/>
      <c r="AV266" s="382"/>
      <c r="AW266" s="382"/>
      <c r="AX266" s="382"/>
      <c r="AY266" s="382"/>
      <c r="AZ266" s="382"/>
      <c r="BA266" s="382"/>
      <c r="BB266" s="382"/>
      <c r="BC266" s="383"/>
    </row>
    <row r="267" spans="1:55" s="106" customFormat="1" ht="13.5" customHeight="1" x14ac:dyDescent="0.15">
      <c r="A267" s="80"/>
      <c r="B267" s="365"/>
      <c r="C267" s="365"/>
      <c r="D267" s="365"/>
      <c r="E267" s="366"/>
      <c r="F267" s="123"/>
      <c r="G267" s="29"/>
      <c r="H267" s="151" t="s">
        <v>519</v>
      </c>
      <c r="I267" s="29" t="s">
        <v>385</v>
      </c>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334"/>
      <c r="AQ267" s="335"/>
      <c r="AR267" s="335"/>
      <c r="AS267" s="335"/>
      <c r="AT267" s="336"/>
      <c r="AU267" s="381"/>
      <c r="AV267" s="382"/>
      <c r="AW267" s="382"/>
      <c r="AX267" s="382"/>
      <c r="AY267" s="382"/>
      <c r="AZ267" s="382"/>
      <c r="BA267" s="382"/>
      <c r="BB267" s="382"/>
      <c r="BC267" s="383"/>
    </row>
    <row r="268" spans="1:55" s="106" customFormat="1" ht="13.5" customHeight="1" x14ac:dyDescent="0.15">
      <c r="A268" s="80"/>
      <c r="B268" s="365"/>
      <c r="C268" s="365"/>
      <c r="D268" s="365"/>
      <c r="E268" s="366"/>
      <c r="F268" s="123"/>
      <c r="G268" s="29"/>
      <c r="H268" s="151" t="s">
        <v>519</v>
      </c>
      <c r="I268" s="532" t="s">
        <v>529</v>
      </c>
      <c r="J268" s="532"/>
      <c r="K268" s="532"/>
      <c r="L268" s="532"/>
      <c r="M268" s="532"/>
      <c r="N268" s="532"/>
      <c r="O268" s="532"/>
      <c r="P268" s="532"/>
      <c r="Q268" s="497"/>
      <c r="R268" s="497"/>
      <c r="S268" s="497"/>
      <c r="T268" s="83" t="s">
        <v>530</v>
      </c>
      <c r="U268" s="83"/>
      <c r="V268" s="29"/>
      <c r="W268" s="29"/>
      <c r="X268" s="29"/>
      <c r="Y268" s="29"/>
      <c r="Z268" s="29"/>
      <c r="AA268" s="29"/>
      <c r="AB268" s="29"/>
      <c r="AC268" s="29"/>
      <c r="AD268" s="29"/>
      <c r="AE268" s="29"/>
      <c r="AF268" s="29"/>
      <c r="AG268" s="29"/>
      <c r="AH268" s="29"/>
      <c r="AI268" s="29"/>
      <c r="AJ268" s="29"/>
      <c r="AK268" s="29"/>
      <c r="AL268" s="29"/>
      <c r="AM268" s="29"/>
      <c r="AN268" s="29"/>
      <c r="AO268" s="29"/>
      <c r="AP268" s="334"/>
      <c r="AQ268" s="335"/>
      <c r="AR268" s="335"/>
      <c r="AS268" s="335"/>
      <c r="AT268" s="336"/>
      <c r="AU268" s="381"/>
      <c r="AV268" s="382"/>
      <c r="AW268" s="382"/>
      <c r="AX268" s="382"/>
      <c r="AY268" s="382"/>
      <c r="AZ268" s="382"/>
      <c r="BA268" s="382"/>
      <c r="BB268" s="382"/>
      <c r="BC268" s="383"/>
    </row>
    <row r="269" spans="1:55" s="106" customFormat="1" ht="13.5" customHeight="1" x14ac:dyDescent="0.15">
      <c r="A269" s="80"/>
      <c r="B269" s="365"/>
      <c r="C269" s="365"/>
      <c r="D269" s="365"/>
      <c r="E269" s="366"/>
      <c r="F269" s="117"/>
      <c r="G269" s="74"/>
      <c r="H269" s="152" t="s">
        <v>519</v>
      </c>
      <c r="I269" s="74" t="s">
        <v>384</v>
      </c>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349"/>
      <c r="AQ269" s="350"/>
      <c r="AR269" s="350"/>
      <c r="AS269" s="350"/>
      <c r="AT269" s="351"/>
      <c r="AU269" s="446"/>
      <c r="AV269" s="447"/>
      <c r="AW269" s="447"/>
      <c r="AX269" s="447"/>
      <c r="AY269" s="447"/>
      <c r="AZ269" s="447"/>
      <c r="BA269" s="447"/>
      <c r="BB269" s="447"/>
      <c r="BC269" s="448"/>
    </row>
    <row r="270" spans="1:55" s="37" customFormat="1" ht="13.5" customHeight="1" x14ac:dyDescent="0.15">
      <c r="A270" s="80"/>
      <c r="B270" s="365"/>
      <c r="C270" s="365"/>
      <c r="D270" s="365"/>
      <c r="E270" s="366"/>
      <c r="F270" s="55" t="s">
        <v>208</v>
      </c>
      <c r="G270" s="430" t="s">
        <v>383</v>
      </c>
      <c r="H270" s="431"/>
      <c r="I270" s="431"/>
      <c r="J270" s="431"/>
      <c r="K270" s="431"/>
      <c r="L270" s="431"/>
      <c r="M270" s="431"/>
      <c r="N270" s="431"/>
      <c r="O270" s="431"/>
      <c r="P270" s="431"/>
      <c r="Q270" s="431"/>
      <c r="R270" s="431"/>
      <c r="S270" s="431"/>
      <c r="T270" s="431"/>
      <c r="U270" s="431"/>
      <c r="V270" s="431"/>
      <c r="W270" s="431"/>
      <c r="X270" s="431"/>
      <c r="Y270" s="431"/>
      <c r="Z270" s="431"/>
      <c r="AA270" s="431"/>
      <c r="AB270" s="431"/>
      <c r="AC270" s="431"/>
      <c r="AD270" s="431"/>
      <c r="AE270" s="431"/>
      <c r="AF270" s="431"/>
      <c r="AG270" s="431"/>
      <c r="AH270" s="431"/>
      <c r="AI270" s="431"/>
      <c r="AJ270" s="431"/>
      <c r="AK270" s="431"/>
      <c r="AL270" s="431"/>
      <c r="AM270" s="431"/>
      <c r="AN270" s="431"/>
      <c r="AO270" s="431"/>
      <c r="AP270" s="328" t="s">
        <v>12</v>
      </c>
      <c r="AQ270" s="329"/>
      <c r="AR270" s="329"/>
      <c r="AS270" s="329"/>
      <c r="AT270" s="330"/>
      <c r="AU270" s="384" t="s">
        <v>656</v>
      </c>
      <c r="AV270" s="385"/>
      <c r="AW270" s="385"/>
      <c r="AX270" s="385"/>
      <c r="AY270" s="385"/>
      <c r="AZ270" s="385"/>
      <c r="BA270" s="385"/>
      <c r="BB270" s="385"/>
      <c r="BC270" s="386"/>
    </row>
    <row r="271" spans="1:55" s="37" customFormat="1" ht="13.5" customHeight="1" x14ac:dyDescent="0.15">
      <c r="A271" s="93"/>
      <c r="B271" s="377"/>
      <c r="C271" s="377"/>
      <c r="D271" s="377"/>
      <c r="E271" s="378"/>
      <c r="F271" s="52"/>
      <c r="G271" s="427"/>
      <c r="H271" s="427"/>
      <c r="I271" s="427"/>
      <c r="J271" s="427"/>
      <c r="K271" s="427"/>
      <c r="L271" s="427"/>
      <c r="M271" s="427"/>
      <c r="N271" s="427"/>
      <c r="O271" s="427"/>
      <c r="P271" s="427"/>
      <c r="Q271" s="427"/>
      <c r="R271" s="427"/>
      <c r="S271" s="427"/>
      <c r="T271" s="427"/>
      <c r="U271" s="427"/>
      <c r="V271" s="427"/>
      <c r="W271" s="427"/>
      <c r="X271" s="427"/>
      <c r="Y271" s="427"/>
      <c r="Z271" s="427"/>
      <c r="AA271" s="427"/>
      <c r="AB271" s="427"/>
      <c r="AC271" s="427"/>
      <c r="AD271" s="427"/>
      <c r="AE271" s="427"/>
      <c r="AF271" s="427"/>
      <c r="AG271" s="427"/>
      <c r="AH271" s="427"/>
      <c r="AI271" s="427"/>
      <c r="AJ271" s="427"/>
      <c r="AK271" s="427"/>
      <c r="AL271" s="427"/>
      <c r="AM271" s="427"/>
      <c r="AN271" s="427"/>
      <c r="AO271" s="427"/>
      <c r="AP271" s="331"/>
      <c r="AQ271" s="332"/>
      <c r="AR271" s="332"/>
      <c r="AS271" s="332"/>
      <c r="AT271" s="333"/>
      <c r="AU271" s="446"/>
      <c r="AV271" s="447"/>
      <c r="AW271" s="447"/>
      <c r="AX271" s="447"/>
      <c r="AY271" s="447"/>
      <c r="AZ271" s="447"/>
      <c r="BA271" s="447"/>
      <c r="BB271" s="447"/>
      <c r="BC271" s="448"/>
    </row>
    <row r="272" spans="1:55" s="37" customFormat="1" ht="13.5" customHeight="1" x14ac:dyDescent="0.15">
      <c r="A272" s="55">
        <v>20</v>
      </c>
      <c r="B272" s="382" t="s">
        <v>382</v>
      </c>
      <c r="C272" s="387"/>
      <c r="D272" s="387"/>
      <c r="E272" s="388"/>
      <c r="F272" s="55" t="s">
        <v>338</v>
      </c>
      <c r="G272" s="443" t="s">
        <v>381</v>
      </c>
      <c r="H272" s="444"/>
      <c r="I272" s="444"/>
      <c r="J272" s="444"/>
      <c r="K272" s="444"/>
      <c r="L272" s="444"/>
      <c r="M272" s="444"/>
      <c r="N272" s="444"/>
      <c r="O272" s="444"/>
      <c r="P272" s="444"/>
      <c r="Q272" s="444"/>
      <c r="R272" s="444"/>
      <c r="S272" s="444"/>
      <c r="T272" s="444"/>
      <c r="U272" s="444"/>
      <c r="V272" s="444"/>
      <c r="W272" s="444"/>
      <c r="X272" s="444"/>
      <c r="Y272" s="444"/>
      <c r="Z272" s="444"/>
      <c r="AA272" s="444"/>
      <c r="AB272" s="444"/>
      <c r="AC272" s="444"/>
      <c r="AD272" s="444"/>
      <c r="AE272" s="444"/>
      <c r="AF272" s="444"/>
      <c r="AG272" s="444"/>
      <c r="AH272" s="444"/>
      <c r="AI272" s="444"/>
      <c r="AJ272" s="444"/>
      <c r="AK272" s="444"/>
      <c r="AL272" s="444"/>
      <c r="AM272" s="444"/>
      <c r="AN272" s="444"/>
      <c r="AO272" s="444"/>
      <c r="AP272" s="346"/>
      <c r="AQ272" s="347"/>
      <c r="AR272" s="347"/>
      <c r="AS272" s="347"/>
      <c r="AT272" s="348"/>
      <c r="AU272" s="384" t="s">
        <v>685</v>
      </c>
      <c r="AV272" s="385"/>
      <c r="AW272" s="385"/>
      <c r="AX272" s="385"/>
      <c r="AY272" s="385"/>
      <c r="AZ272" s="385"/>
      <c r="BA272" s="385"/>
      <c r="BB272" s="385"/>
      <c r="BC272" s="386"/>
    </row>
    <row r="273" spans="1:55" s="37" customFormat="1" ht="13.5" customHeight="1" x14ac:dyDescent="0.15">
      <c r="A273" s="55"/>
      <c r="B273" s="382"/>
      <c r="C273" s="387"/>
      <c r="D273" s="387"/>
      <c r="E273" s="388"/>
      <c r="F273" s="55"/>
      <c r="G273" s="420"/>
      <c r="H273" s="420"/>
      <c r="I273" s="420"/>
      <c r="J273" s="420"/>
      <c r="K273" s="420"/>
      <c r="L273" s="420"/>
      <c r="M273" s="420"/>
      <c r="N273" s="420"/>
      <c r="O273" s="420"/>
      <c r="P273" s="420"/>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31"/>
      <c r="AP273" s="334" t="s">
        <v>37</v>
      </c>
      <c r="AQ273" s="335"/>
      <c r="AR273" s="335"/>
      <c r="AS273" s="335"/>
      <c r="AT273" s="336"/>
      <c r="AU273" s="381" t="s">
        <v>790</v>
      </c>
      <c r="AV273" s="382"/>
      <c r="AW273" s="382"/>
      <c r="AX273" s="382"/>
      <c r="AY273" s="382"/>
      <c r="AZ273" s="382"/>
      <c r="BA273" s="382"/>
      <c r="BB273" s="382"/>
      <c r="BC273" s="383"/>
    </row>
    <row r="274" spans="1:55" s="37" customFormat="1" ht="13.5" customHeight="1" x14ac:dyDescent="0.15">
      <c r="A274" s="55"/>
      <c r="B274" s="387"/>
      <c r="C274" s="387"/>
      <c r="D274" s="387"/>
      <c r="E274" s="388"/>
      <c r="F274" s="55"/>
      <c r="G274" s="29"/>
      <c r="H274" s="29" t="s">
        <v>380</v>
      </c>
      <c r="I274" s="430" t="s">
        <v>379</v>
      </c>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1"/>
      <c r="AJ274" s="431"/>
      <c r="AK274" s="431"/>
      <c r="AL274" s="431"/>
      <c r="AM274" s="431"/>
      <c r="AN274" s="431"/>
      <c r="AO274" s="431"/>
      <c r="AP274" s="334"/>
      <c r="AQ274" s="335"/>
      <c r="AR274" s="335"/>
      <c r="AS274" s="335"/>
      <c r="AT274" s="336"/>
      <c r="AU274" s="381"/>
      <c r="AV274" s="382"/>
      <c r="AW274" s="382"/>
      <c r="AX274" s="382"/>
      <c r="AY274" s="382"/>
      <c r="AZ274" s="382"/>
      <c r="BA274" s="382"/>
      <c r="BB274" s="382"/>
      <c r="BC274" s="383"/>
    </row>
    <row r="275" spans="1:55" s="37" customFormat="1" ht="13.5" customHeight="1" x14ac:dyDescent="0.15">
      <c r="A275" s="80"/>
      <c r="B275" s="365"/>
      <c r="C275" s="365"/>
      <c r="D275" s="365"/>
      <c r="E275" s="366"/>
      <c r="F275" s="55"/>
      <c r="G275" s="29"/>
      <c r="H275" s="29"/>
      <c r="I275" s="431"/>
      <c r="J275" s="431"/>
      <c r="K275" s="431"/>
      <c r="L275" s="431"/>
      <c r="M275" s="431"/>
      <c r="N275" s="431"/>
      <c r="O275" s="431"/>
      <c r="P275" s="431"/>
      <c r="Q275" s="431"/>
      <c r="R275" s="431"/>
      <c r="S275" s="431"/>
      <c r="T275" s="431"/>
      <c r="U275" s="431"/>
      <c r="V275" s="431"/>
      <c r="W275" s="431"/>
      <c r="X275" s="431"/>
      <c r="Y275" s="431"/>
      <c r="Z275" s="431"/>
      <c r="AA275" s="431"/>
      <c r="AB275" s="431"/>
      <c r="AC275" s="431"/>
      <c r="AD275" s="431"/>
      <c r="AE275" s="431"/>
      <c r="AF275" s="431"/>
      <c r="AG275" s="431"/>
      <c r="AH275" s="431"/>
      <c r="AI275" s="431"/>
      <c r="AJ275" s="431"/>
      <c r="AK275" s="431"/>
      <c r="AL275" s="431"/>
      <c r="AM275" s="431"/>
      <c r="AN275" s="431"/>
      <c r="AO275" s="431"/>
      <c r="AP275" s="334"/>
      <c r="AQ275" s="335"/>
      <c r="AR275" s="335"/>
      <c r="AS275" s="335"/>
      <c r="AT275" s="336"/>
      <c r="AU275" s="381"/>
      <c r="AV275" s="382"/>
      <c r="AW275" s="382"/>
      <c r="AX275" s="382"/>
      <c r="AY275" s="382"/>
      <c r="AZ275" s="382"/>
      <c r="BA275" s="382"/>
      <c r="BB275" s="382"/>
      <c r="BC275" s="383"/>
    </row>
    <row r="276" spans="1:55" s="37" customFormat="1" ht="13.5" customHeight="1" x14ac:dyDescent="0.15">
      <c r="A276" s="93"/>
      <c r="B276" s="377"/>
      <c r="C276" s="377"/>
      <c r="D276" s="377"/>
      <c r="E276" s="378"/>
      <c r="F276" s="52"/>
      <c r="G276" s="74"/>
      <c r="H276" s="74" t="s">
        <v>378</v>
      </c>
      <c r="I276" s="250" t="s">
        <v>875</v>
      </c>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349"/>
      <c r="AQ276" s="350"/>
      <c r="AR276" s="350"/>
      <c r="AS276" s="350"/>
      <c r="AT276" s="351"/>
      <c r="AU276" s="446"/>
      <c r="AV276" s="447"/>
      <c r="AW276" s="447"/>
      <c r="AX276" s="447"/>
      <c r="AY276" s="447"/>
      <c r="AZ276" s="447"/>
      <c r="BA276" s="447"/>
      <c r="BB276" s="447"/>
      <c r="BC276" s="448"/>
    </row>
    <row r="277" spans="1:55" s="37" customFormat="1" ht="13.5" customHeight="1" x14ac:dyDescent="0.15">
      <c r="A277" s="58">
        <v>21</v>
      </c>
      <c r="B277" s="385" t="s">
        <v>377</v>
      </c>
      <c r="C277" s="385"/>
      <c r="D277" s="385"/>
      <c r="E277" s="386"/>
      <c r="F277" s="58" t="s">
        <v>338</v>
      </c>
      <c r="G277" s="385" t="s">
        <v>376</v>
      </c>
      <c r="H277" s="422"/>
      <c r="I277" s="422"/>
      <c r="J277" s="422"/>
      <c r="K277" s="422"/>
      <c r="L277" s="422"/>
      <c r="M277" s="422"/>
      <c r="N277" s="422"/>
      <c r="O277" s="422"/>
      <c r="P277" s="422"/>
      <c r="Q277" s="422"/>
      <c r="R277" s="422"/>
      <c r="S277" s="422"/>
      <c r="T277" s="422"/>
      <c r="U277" s="422"/>
      <c r="V277" s="422"/>
      <c r="W277" s="422"/>
      <c r="X277" s="422"/>
      <c r="Y277" s="422"/>
      <c r="Z277" s="422"/>
      <c r="AA277" s="422"/>
      <c r="AB277" s="422"/>
      <c r="AC277" s="422"/>
      <c r="AD277" s="422"/>
      <c r="AE277" s="422"/>
      <c r="AF277" s="422"/>
      <c r="AG277" s="422"/>
      <c r="AH277" s="422"/>
      <c r="AI277" s="422"/>
      <c r="AJ277" s="422"/>
      <c r="AK277" s="422"/>
      <c r="AL277" s="422"/>
      <c r="AM277" s="422"/>
      <c r="AN277" s="422"/>
      <c r="AO277" s="422"/>
      <c r="AP277" s="328" t="s">
        <v>12</v>
      </c>
      <c r="AQ277" s="329"/>
      <c r="AR277" s="329"/>
      <c r="AS277" s="329"/>
      <c r="AT277" s="330"/>
      <c r="AU277" s="384" t="s">
        <v>663</v>
      </c>
      <c r="AV277" s="385"/>
      <c r="AW277" s="385"/>
      <c r="AX277" s="385"/>
      <c r="AY277" s="385"/>
      <c r="AZ277" s="385"/>
      <c r="BA277" s="385"/>
      <c r="BB277" s="385"/>
      <c r="BC277" s="386"/>
    </row>
    <row r="278" spans="1:55" s="37" customFormat="1" ht="13.5" customHeight="1" x14ac:dyDescent="0.15">
      <c r="A278" s="93"/>
      <c r="B278" s="447"/>
      <c r="C278" s="447"/>
      <c r="D278" s="447"/>
      <c r="E278" s="448"/>
      <c r="F278" s="52"/>
      <c r="G278" s="415"/>
      <c r="H278" s="415"/>
      <c r="I278" s="415"/>
      <c r="J278" s="415"/>
      <c r="K278" s="415"/>
      <c r="L278" s="415"/>
      <c r="M278" s="415"/>
      <c r="N278" s="415"/>
      <c r="O278" s="415"/>
      <c r="P278" s="415"/>
      <c r="Q278" s="415"/>
      <c r="R278" s="415"/>
      <c r="S278" s="415"/>
      <c r="T278" s="415"/>
      <c r="U278" s="415"/>
      <c r="V278" s="415"/>
      <c r="W278" s="415"/>
      <c r="X278" s="415"/>
      <c r="Y278" s="415"/>
      <c r="Z278" s="415"/>
      <c r="AA278" s="415"/>
      <c r="AB278" s="415"/>
      <c r="AC278" s="415"/>
      <c r="AD278" s="415"/>
      <c r="AE278" s="415"/>
      <c r="AF278" s="415"/>
      <c r="AG278" s="415"/>
      <c r="AH278" s="415"/>
      <c r="AI278" s="415"/>
      <c r="AJ278" s="415"/>
      <c r="AK278" s="415"/>
      <c r="AL278" s="415"/>
      <c r="AM278" s="415"/>
      <c r="AN278" s="415"/>
      <c r="AO278" s="415"/>
      <c r="AP278" s="331"/>
      <c r="AQ278" s="332"/>
      <c r="AR278" s="332"/>
      <c r="AS278" s="332"/>
      <c r="AT278" s="333"/>
      <c r="AU278" s="446" t="s">
        <v>791</v>
      </c>
      <c r="AV278" s="447"/>
      <c r="AW278" s="447"/>
      <c r="AX278" s="447"/>
      <c r="AY278" s="447"/>
      <c r="AZ278" s="447"/>
      <c r="BA278" s="447"/>
      <c r="BB278" s="447"/>
      <c r="BC278" s="448"/>
    </row>
    <row r="279" spans="1:55" s="37" customFormat="1" ht="13.5" customHeight="1" x14ac:dyDescent="0.15">
      <c r="A279" s="55">
        <v>22</v>
      </c>
      <c r="B279" s="385" t="s">
        <v>375</v>
      </c>
      <c r="C279" s="385"/>
      <c r="D279" s="385"/>
      <c r="E279" s="386"/>
      <c r="F279" s="58" t="s">
        <v>208</v>
      </c>
      <c r="G279" s="385" t="s">
        <v>374</v>
      </c>
      <c r="H279" s="422"/>
      <c r="I279" s="422"/>
      <c r="J279" s="422"/>
      <c r="K279" s="422"/>
      <c r="L279" s="422"/>
      <c r="M279" s="422"/>
      <c r="N279" s="422"/>
      <c r="O279" s="422"/>
      <c r="P279" s="422"/>
      <c r="Q279" s="422"/>
      <c r="R279" s="422"/>
      <c r="S279" s="422"/>
      <c r="T279" s="422"/>
      <c r="U279" s="422"/>
      <c r="V279" s="422"/>
      <c r="W279" s="422"/>
      <c r="X279" s="422"/>
      <c r="Y279" s="422"/>
      <c r="Z279" s="422"/>
      <c r="AA279" s="422"/>
      <c r="AB279" s="422"/>
      <c r="AC279" s="422"/>
      <c r="AD279" s="422"/>
      <c r="AE279" s="422"/>
      <c r="AF279" s="422"/>
      <c r="AG279" s="422"/>
      <c r="AH279" s="422"/>
      <c r="AI279" s="422"/>
      <c r="AJ279" s="422"/>
      <c r="AK279" s="422"/>
      <c r="AL279" s="422"/>
      <c r="AM279" s="422"/>
      <c r="AN279" s="422"/>
      <c r="AO279" s="422"/>
      <c r="AP279" s="328" t="s">
        <v>12</v>
      </c>
      <c r="AQ279" s="329"/>
      <c r="AR279" s="329"/>
      <c r="AS279" s="329"/>
      <c r="AT279" s="330"/>
      <c r="AU279" s="384" t="s">
        <v>663</v>
      </c>
      <c r="AV279" s="385"/>
      <c r="AW279" s="385"/>
      <c r="AX279" s="385"/>
      <c r="AY279" s="385"/>
      <c r="AZ279" s="385"/>
      <c r="BA279" s="385"/>
      <c r="BB279" s="385"/>
      <c r="BC279" s="386"/>
    </row>
    <row r="280" spans="1:55" s="37" customFormat="1" ht="13.5" customHeight="1" x14ac:dyDescent="0.15">
      <c r="A280" s="80"/>
      <c r="B280" s="382"/>
      <c r="C280" s="382"/>
      <c r="D280" s="382"/>
      <c r="E280" s="383"/>
      <c r="F280" s="52"/>
      <c r="G280" s="415"/>
      <c r="H280" s="415"/>
      <c r="I280" s="415"/>
      <c r="J280" s="415"/>
      <c r="K280" s="415"/>
      <c r="L280" s="415"/>
      <c r="M280" s="415"/>
      <c r="N280" s="415"/>
      <c r="O280" s="415"/>
      <c r="P280" s="415"/>
      <c r="Q280" s="415"/>
      <c r="R280" s="415"/>
      <c r="S280" s="415"/>
      <c r="T280" s="415"/>
      <c r="U280" s="415"/>
      <c r="V280" s="415"/>
      <c r="W280" s="415"/>
      <c r="X280" s="415"/>
      <c r="Y280" s="415"/>
      <c r="Z280" s="415"/>
      <c r="AA280" s="415"/>
      <c r="AB280" s="415"/>
      <c r="AC280" s="415"/>
      <c r="AD280" s="415"/>
      <c r="AE280" s="415"/>
      <c r="AF280" s="415"/>
      <c r="AG280" s="415"/>
      <c r="AH280" s="415"/>
      <c r="AI280" s="415"/>
      <c r="AJ280" s="415"/>
      <c r="AK280" s="415"/>
      <c r="AL280" s="415"/>
      <c r="AM280" s="415"/>
      <c r="AN280" s="415"/>
      <c r="AO280" s="415"/>
      <c r="AP280" s="331"/>
      <c r="AQ280" s="332"/>
      <c r="AR280" s="332"/>
      <c r="AS280" s="332"/>
      <c r="AT280" s="333"/>
      <c r="AU280" s="446" t="s">
        <v>768</v>
      </c>
      <c r="AV280" s="447"/>
      <c r="AW280" s="447"/>
      <c r="AX280" s="447"/>
      <c r="AY280" s="447"/>
      <c r="AZ280" s="447"/>
      <c r="BA280" s="447"/>
      <c r="BB280" s="447"/>
      <c r="BC280" s="448"/>
    </row>
    <row r="281" spans="1:55" s="37" customFormat="1" ht="13.5" customHeight="1" x14ac:dyDescent="0.15">
      <c r="A281" s="80"/>
      <c r="B281" s="365"/>
      <c r="C281" s="365"/>
      <c r="D281" s="365"/>
      <c r="E281" s="366"/>
      <c r="F281" s="55" t="s">
        <v>338</v>
      </c>
      <c r="G281" s="382" t="s">
        <v>373</v>
      </c>
      <c r="H281" s="387"/>
      <c r="I281" s="387"/>
      <c r="J281" s="387"/>
      <c r="K281" s="387"/>
      <c r="L281" s="387"/>
      <c r="M281" s="387"/>
      <c r="N281" s="387"/>
      <c r="O281" s="387"/>
      <c r="P281" s="387"/>
      <c r="Q281" s="387"/>
      <c r="R281" s="387"/>
      <c r="S281" s="387"/>
      <c r="T281" s="387"/>
      <c r="U281" s="387"/>
      <c r="V281" s="387"/>
      <c r="W281" s="387"/>
      <c r="X281" s="387"/>
      <c r="Y281" s="387"/>
      <c r="Z281" s="387"/>
      <c r="AA281" s="387"/>
      <c r="AB281" s="387"/>
      <c r="AC281" s="387"/>
      <c r="AD281" s="387"/>
      <c r="AE281" s="387"/>
      <c r="AF281" s="387"/>
      <c r="AG281" s="387"/>
      <c r="AH281" s="387"/>
      <c r="AI281" s="387"/>
      <c r="AJ281" s="387"/>
      <c r="AK281" s="387"/>
      <c r="AL281" s="387"/>
      <c r="AM281" s="387"/>
      <c r="AN281" s="387"/>
      <c r="AO281" s="387"/>
      <c r="AP281" s="328" t="s">
        <v>12</v>
      </c>
      <c r="AQ281" s="329"/>
      <c r="AR281" s="329"/>
      <c r="AS281" s="329"/>
      <c r="AT281" s="330"/>
      <c r="AU281" s="384" t="s">
        <v>663</v>
      </c>
      <c r="AV281" s="385"/>
      <c r="AW281" s="385"/>
      <c r="AX281" s="385"/>
      <c r="AY281" s="385"/>
      <c r="AZ281" s="385"/>
      <c r="BA281" s="385"/>
      <c r="BB281" s="385"/>
      <c r="BC281" s="386"/>
    </row>
    <row r="282" spans="1:55" s="37" customFormat="1" ht="13.5" customHeight="1" x14ac:dyDescent="0.15">
      <c r="A282" s="93"/>
      <c r="B282" s="377"/>
      <c r="C282" s="377"/>
      <c r="D282" s="377"/>
      <c r="E282" s="378"/>
      <c r="F282" s="52"/>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415"/>
      <c r="AD282" s="415"/>
      <c r="AE282" s="415"/>
      <c r="AF282" s="415"/>
      <c r="AG282" s="415"/>
      <c r="AH282" s="415"/>
      <c r="AI282" s="415"/>
      <c r="AJ282" s="415"/>
      <c r="AK282" s="415"/>
      <c r="AL282" s="415"/>
      <c r="AM282" s="415"/>
      <c r="AN282" s="415"/>
      <c r="AO282" s="415"/>
      <c r="AP282" s="331"/>
      <c r="AQ282" s="332"/>
      <c r="AR282" s="332"/>
      <c r="AS282" s="332"/>
      <c r="AT282" s="333"/>
      <c r="AU282" s="446" t="s">
        <v>769</v>
      </c>
      <c r="AV282" s="447"/>
      <c r="AW282" s="447"/>
      <c r="AX282" s="447"/>
      <c r="AY282" s="447"/>
      <c r="AZ282" s="447"/>
      <c r="BA282" s="447"/>
      <c r="BB282" s="447"/>
      <c r="BC282" s="448"/>
    </row>
    <row r="283" spans="1:55" s="37" customFormat="1" ht="13.5" customHeight="1" x14ac:dyDescent="0.15">
      <c r="A283" s="55">
        <v>23</v>
      </c>
      <c r="B283" s="404" t="s">
        <v>372</v>
      </c>
      <c r="C283" s="404"/>
      <c r="D283" s="404"/>
      <c r="E283" s="405"/>
      <c r="F283" s="55" t="s">
        <v>287</v>
      </c>
      <c r="G283" s="127" t="s">
        <v>371</v>
      </c>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488"/>
      <c r="AQ283" s="489"/>
      <c r="AR283" s="489"/>
      <c r="AS283" s="489"/>
      <c r="AT283" s="490"/>
      <c r="AU283" s="384" t="s">
        <v>657</v>
      </c>
      <c r="AV283" s="385"/>
      <c r="AW283" s="385"/>
      <c r="AX283" s="385"/>
      <c r="AY283" s="385"/>
      <c r="AZ283" s="385"/>
      <c r="BA283" s="385"/>
      <c r="BB283" s="385"/>
      <c r="BC283" s="386"/>
    </row>
    <row r="284" spans="1:55" s="37" customFormat="1" ht="13.5" customHeight="1" x14ac:dyDescent="0.15">
      <c r="A284" s="80"/>
      <c r="B284" s="365"/>
      <c r="C284" s="365"/>
      <c r="D284" s="365"/>
      <c r="E284" s="366"/>
      <c r="F284" s="55"/>
      <c r="G284" s="159" t="s">
        <v>519</v>
      </c>
      <c r="H284" s="127" t="s">
        <v>370</v>
      </c>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491"/>
      <c r="AQ284" s="487"/>
      <c r="AR284" s="487"/>
      <c r="AS284" s="487"/>
      <c r="AT284" s="492"/>
      <c r="AU284" s="381" t="s">
        <v>823</v>
      </c>
      <c r="AV284" s="382"/>
      <c r="AW284" s="382"/>
      <c r="AX284" s="382"/>
      <c r="AY284" s="382"/>
      <c r="AZ284" s="382"/>
      <c r="BA284" s="382"/>
      <c r="BB284" s="382"/>
      <c r="BC284" s="383"/>
    </row>
    <row r="285" spans="1:55" s="37" customFormat="1" ht="13.5" customHeight="1" x14ac:dyDescent="0.15">
      <c r="A285" s="80"/>
      <c r="B285" s="365"/>
      <c r="C285" s="365"/>
      <c r="D285" s="365"/>
      <c r="E285" s="366"/>
      <c r="F285" s="55"/>
      <c r="G285" s="159" t="s">
        <v>519</v>
      </c>
      <c r="H285" s="127" t="s">
        <v>369</v>
      </c>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491"/>
      <c r="AQ285" s="487"/>
      <c r="AR285" s="487"/>
      <c r="AS285" s="487"/>
      <c r="AT285" s="492"/>
      <c r="AU285" s="381"/>
      <c r="AV285" s="382"/>
      <c r="AW285" s="382"/>
      <c r="AX285" s="382"/>
      <c r="AY285" s="382"/>
      <c r="AZ285" s="382"/>
      <c r="BA285" s="382"/>
      <c r="BB285" s="382"/>
      <c r="BC285" s="383"/>
    </row>
    <row r="286" spans="1:55" s="37" customFormat="1" ht="13.5" customHeight="1" x14ac:dyDescent="0.15">
      <c r="A286" s="80"/>
      <c r="B286" s="365"/>
      <c r="C286" s="365"/>
      <c r="D286" s="365"/>
      <c r="E286" s="366"/>
      <c r="F286" s="55"/>
      <c r="G286" s="159" t="s">
        <v>519</v>
      </c>
      <c r="H286" s="127" t="s">
        <v>368</v>
      </c>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491"/>
      <c r="AQ286" s="487"/>
      <c r="AR286" s="487"/>
      <c r="AS286" s="487"/>
      <c r="AT286" s="492"/>
      <c r="AU286" s="381"/>
      <c r="AV286" s="382"/>
      <c r="AW286" s="382"/>
      <c r="AX286" s="382"/>
      <c r="AY286" s="382"/>
      <c r="AZ286" s="382"/>
      <c r="BA286" s="382"/>
      <c r="BB286" s="382"/>
      <c r="BC286" s="383"/>
    </row>
    <row r="287" spans="1:55" s="37" customFormat="1" ht="13.5" customHeight="1" x14ac:dyDescent="0.15">
      <c r="A287" s="80"/>
      <c r="B287" s="365"/>
      <c r="C287" s="365"/>
      <c r="D287" s="365"/>
      <c r="E287" s="366"/>
      <c r="F287" s="55"/>
      <c r="G287" s="127"/>
      <c r="H287" s="127" t="s">
        <v>199</v>
      </c>
      <c r="I287" s="382" t="s">
        <v>367</v>
      </c>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c r="AG287" s="387"/>
      <c r="AH287" s="387"/>
      <c r="AI287" s="387"/>
      <c r="AJ287" s="387"/>
      <c r="AK287" s="387"/>
      <c r="AL287" s="387"/>
      <c r="AM287" s="387"/>
      <c r="AN287" s="387"/>
      <c r="AO287" s="387"/>
      <c r="AP287" s="491"/>
      <c r="AQ287" s="487"/>
      <c r="AR287" s="487"/>
      <c r="AS287" s="487"/>
      <c r="AT287" s="492"/>
      <c r="AU287" s="381"/>
      <c r="AV287" s="382"/>
      <c r="AW287" s="382"/>
      <c r="AX287" s="382"/>
      <c r="AY287" s="382"/>
      <c r="AZ287" s="382"/>
      <c r="BA287" s="382"/>
      <c r="BB287" s="382"/>
      <c r="BC287" s="383"/>
    </row>
    <row r="288" spans="1:55" s="37" customFormat="1" ht="13.5" customHeight="1" x14ac:dyDescent="0.15">
      <c r="A288" s="80"/>
      <c r="B288" s="365"/>
      <c r="C288" s="365"/>
      <c r="D288" s="365"/>
      <c r="E288" s="366"/>
      <c r="F288" s="55"/>
      <c r="G288" s="159" t="s">
        <v>519</v>
      </c>
      <c r="H288" s="127" t="s">
        <v>366</v>
      </c>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491"/>
      <c r="AQ288" s="487"/>
      <c r="AR288" s="487"/>
      <c r="AS288" s="487"/>
      <c r="AT288" s="492"/>
      <c r="AU288" s="381"/>
      <c r="AV288" s="382"/>
      <c r="AW288" s="382"/>
      <c r="AX288" s="382"/>
      <c r="AY288" s="382"/>
      <c r="AZ288" s="382"/>
      <c r="BA288" s="382"/>
      <c r="BB288" s="382"/>
      <c r="BC288" s="383"/>
    </row>
    <row r="289" spans="1:55" s="37" customFormat="1" ht="13.5" customHeight="1" x14ac:dyDescent="0.15">
      <c r="A289" s="80"/>
      <c r="B289" s="365"/>
      <c r="C289" s="365"/>
      <c r="D289" s="365"/>
      <c r="E289" s="366"/>
      <c r="F289" s="55"/>
      <c r="G289" s="159" t="s">
        <v>519</v>
      </c>
      <c r="H289" s="127" t="s">
        <v>365</v>
      </c>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352"/>
      <c r="AQ289" s="353"/>
      <c r="AR289" s="353"/>
      <c r="AS289" s="353"/>
      <c r="AT289" s="354"/>
      <c r="AU289" s="381"/>
      <c r="AV289" s="382"/>
      <c r="AW289" s="382"/>
      <c r="AX289" s="382"/>
      <c r="AY289" s="382"/>
      <c r="AZ289" s="382"/>
      <c r="BA289" s="382"/>
      <c r="BB289" s="382"/>
      <c r="BC289" s="383"/>
    </row>
    <row r="290" spans="1:55" s="37" customFormat="1" ht="13.5" customHeight="1" x14ac:dyDescent="0.15">
      <c r="A290" s="80"/>
      <c r="B290" s="365"/>
      <c r="C290" s="365"/>
      <c r="D290" s="365"/>
      <c r="E290" s="366"/>
      <c r="F290" s="55"/>
      <c r="G290" s="127"/>
      <c r="H290" s="127" t="s">
        <v>199</v>
      </c>
      <c r="I290" s="127" t="s">
        <v>364</v>
      </c>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334" t="s">
        <v>12</v>
      </c>
      <c r="AQ290" s="335"/>
      <c r="AR290" s="335"/>
      <c r="AS290" s="335"/>
      <c r="AT290" s="336"/>
      <c r="AU290" s="381"/>
      <c r="AV290" s="382"/>
      <c r="AW290" s="382"/>
      <c r="AX290" s="382"/>
      <c r="AY290" s="382"/>
      <c r="AZ290" s="382"/>
      <c r="BA290" s="382"/>
      <c r="BB290" s="382"/>
      <c r="BC290" s="383"/>
    </row>
    <row r="291" spans="1:55" s="37" customFormat="1" ht="13.5" customHeight="1" x14ac:dyDescent="0.15">
      <c r="A291" s="80"/>
      <c r="B291" s="365"/>
      <c r="C291" s="365"/>
      <c r="D291" s="365"/>
      <c r="E291" s="366"/>
      <c r="F291" s="55"/>
      <c r="G291" s="159" t="s">
        <v>519</v>
      </c>
      <c r="H291" s="127" t="s">
        <v>363</v>
      </c>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334"/>
      <c r="AQ291" s="335"/>
      <c r="AR291" s="335"/>
      <c r="AS291" s="335"/>
      <c r="AT291" s="336"/>
      <c r="AU291" s="381"/>
      <c r="AV291" s="382"/>
      <c r="AW291" s="382"/>
      <c r="AX291" s="382"/>
      <c r="AY291" s="382"/>
      <c r="AZ291" s="382"/>
      <c r="BA291" s="382"/>
      <c r="BB291" s="382"/>
      <c r="BC291" s="383"/>
    </row>
    <row r="292" spans="1:55" s="37" customFormat="1" ht="13.5" customHeight="1" x14ac:dyDescent="0.15">
      <c r="A292" s="80"/>
      <c r="B292" s="365"/>
      <c r="C292" s="365"/>
      <c r="D292" s="365"/>
      <c r="E292" s="366"/>
      <c r="F292" s="55"/>
      <c r="G292" s="127"/>
      <c r="H292" s="127" t="s">
        <v>345</v>
      </c>
      <c r="I292" s="127" t="s">
        <v>362</v>
      </c>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491"/>
      <c r="AQ292" s="487"/>
      <c r="AR292" s="487"/>
      <c r="AS292" s="487"/>
      <c r="AT292" s="492"/>
      <c r="AU292" s="381"/>
      <c r="AV292" s="382"/>
      <c r="AW292" s="382"/>
      <c r="AX292" s="382"/>
      <c r="AY292" s="382"/>
      <c r="AZ292" s="382"/>
      <c r="BA292" s="382"/>
      <c r="BB292" s="382"/>
      <c r="BC292" s="383"/>
    </row>
    <row r="293" spans="1:55" s="37" customFormat="1" ht="13.5" customHeight="1" x14ac:dyDescent="0.15">
      <c r="A293" s="80"/>
      <c r="B293" s="365"/>
      <c r="C293" s="365"/>
      <c r="D293" s="365"/>
      <c r="E293" s="366"/>
      <c r="F293" s="55"/>
      <c r="G293" s="159" t="s">
        <v>519</v>
      </c>
      <c r="H293" s="127" t="s">
        <v>361</v>
      </c>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491"/>
      <c r="AQ293" s="487"/>
      <c r="AR293" s="487"/>
      <c r="AS293" s="487"/>
      <c r="AT293" s="492"/>
      <c r="AU293" s="381"/>
      <c r="AV293" s="382"/>
      <c r="AW293" s="382"/>
      <c r="AX293" s="382"/>
      <c r="AY293" s="382"/>
      <c r="AZ293" s="382"/>
      <c r="BA293" s="382"/>
      <c r="BB293" s="382"/>
      <c r="BC293" s="383"/>
    </row>
    <row r="294" spans="1:55" s="37" customFormat="1" ht="13.5" customHeight="1" x14ac:dyDescent="0.15">
      <c r="A294" s="80"/>
      <c r="B294" s="365"/>
      <c r="C294" s="365"/>
      <c r="D294" s="365"/>
      <c r="E294" s="366"/>
      <c r="F294" s="55"/>
      <c r="G294" s="159" t="s">
        <v>519</v>
      </c>
      <c r="H294" s="127" t="s">
        <v>360</v>
      </c>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491"/>
      <c r="AQ294" s="487"/>
      <c r="AR294" s="487"/>
      <c r="AS294" s="487"/>
      <c r="AT294" s="492"/>
      <c r="AU294" s="381"/>
      <c r="AV294" s="382"/>
      <c r="AW294" s="382"/>
      <c r="AX294" s="382"/>
      <c r="AY294" s="382"/>
      <c r="AZ294" s="382"/>
      <c r="BA294" s="382"/>
      <c r="BB294" s="382"/>
      <c r="BC294" s="383"/>
    </row>
    <row r="295" spans="1:55" s="37" customFormat="1" ht="13.5" customHeight="1" x14ac:dyDescent="0.15">
      <c r="A295" s="80"/>
      <c r="B295" s="365"/>
      <c r="C295" s="365"/>
      <c r="D295" s="365"/>
      <c r="E295" s="366"/>
      <c r="F295" s="55"/>
      <c r="G295" s="159" t="s">
        <v>519</v>
      </c>
      <c r="H295" s="127" t="s">
        <v>359</v>
      </c>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491"/>
      <c r="AQ295" s="487"/>
      <c r="AR295" s="487"/>
      <c r="AS295" s="487"/>
      <c r="AT295" s="492"/>
      <c r="AU295" s="381"/>
      <c r="AV295" s="382"/>
      <c r="AW295" s="382"/>
      <c r="AX295" s="382"/>
      <c r="AY295" s="382"/>
      <c r="AZ295" s="382"/>
      <c r="BA295" s="382"/>
      <c r="BB295" s="382"/>
      <c r="BC295" s="383"/>
    </row>
    <row r="296" spans="1:55" s="37" customFormat="1" ht="13.5" customHeight="1" x14ac:dyDescent="0.15">
      <c r="A296" s="80"/>
      <c r="B296" s="365"/>
      <c r="C296" s="365"/>
      <c r="D296" s="365"/>
      <c r="E296" s="366"/>
      <c r="F296" s="55"/>
      <c r="G296" s="159" t="s">
        <v>519</v>
      </c>
      <c r="H296" s="127" t="s">
        <v>358</v>
      </c>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491"/>
      <c r="AQ296" s="487"/>
      <c r="AR296" s="487"/>
      <c r="AS296" s="487"/>
      <c r="AT296" s="492"/>
      <c r="AU296" s="381"/>
      <c r="AV296" s="382"/>
      <c r="AW296" s="382"/>
      <c r="AX296" s="382"/>
      <c r="AY296" s="382"/>
      <c r="AZ296" s="382"/>
      <c r="BA296" s="382"/>
      <c r="BB296" s="382"/>
      <c r="BC296" s="383"/>
    </row>
    <row r="297" spans="1:55" s="37" customFormat="1" ht="13.5" customHeight="1" x14ac:dyDescent="0.15">
      <c r="A297" s="80"/>
      <c r="B297" s="365"/>
      <c r="C297" s="365"/>
      <c r="D297" s="365"/>
      <c r="E297" s="366"/>
      <c r="F297" s="55"/>
      <c r="G297" s="127"/>
      <c r="H297" s="127" t="s">
        <v>329</v>
      </c>
      <c r="I297" s="127" t="s">
        <v>357</v>
      </c>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491"/>
      <c r="AQ297" s="487"/>
      <c r="AR297" s="487"/>
      <c r="AS297" s="487"/>
      <c r="AT297" s="492"/>
      <c r="AU297" s="381"/>
      <c r="AV297" s="382"/>
      <c r="AW297" s="382"/>
      <c r="AX297" s="382"/>
      <c r="AY297" s="382"/>
      <c r="AZ297" s="382"/>
      <c r="BA297" s="382"/>
      <c r="BB297" s="382"/>
      <c r="BC297" s="383"/>
    </row>
    <row r="298" spans="1:55" s="37" customFormat="1" ht="13.5" customHeight="1" x14ac:dyDescent="0.15">
      <c r="A298" s="93"/>
      <c r="B298" s="377"/>
      <c r="C298" s="377"/>
      <c r="D298" s="377"/>
      <c r="E298" s="378"/>
      <c r="F298" s="52"/>
      <c r="G298" s="152" t="s">
        <v>519</v>
      </c>
      <c r="H298" s="72" t="s">
        <v>356</v>
      </c>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508"/>
      <c r="AQ298" s="509"/>
      <c r="AR298" s="509"/>
      <c r="AS298" s="509"/>
      <c r="AT298" s="510"/>
      <c r="AU298" s="446"/>
      <c r="AV298" s="447"/>
      <c r="AW298" s="447"/>
      <c r="AX298" s="447"/>
      <c r="AY298" s="447"/>
      <c r="AZ298" s="447"/>
      <c r="BA298" s="447"/>
      <c r="BB298" s="447"/>
      <c r="BC298" s="448"/>
    </row>
    <row r="299" spans="1:55" s="37" customFormat="1" ht="13.5" customHeight="1" x14ac:dyDescent="0.15">
      <c r="A299" s="55">
        <v>24</v>
      </c>
      <c r="B299" s="385" t="s">
        <v>876</v>
      </c>
      <c r="C299" s="385"/>
      <c r="D299" s="385"/>
      <c r="E299" s="386"/>
      <c r="F299" s="58" t="s">
        <v>208</v>
      </c>
      <c r="G299" s="385" t="s">
        <v>355</v>
      </c>
      <c r="H299" s="385"/>
      <c r="I299" s="385"/>
      <c r="J299" s="385"/>
      <c r="K299" s="385"/>
      <c r="L299" s="385"/>
      <c r="M299" s="385"/>
      <c r="N299" s="385"/>
      <c r="O299" s="385"/>
      <c r="P299" s="385"/>
      <c r="Q299" s="385"/>
      <c r="R299" s="385"/>
      <c r="S299" s="385"/>
      <c r="T299" s="385"/>
      <c r="U299" s="385"/>
      <c r="V299" s="385"/>
      <c r="W299" s="385"/>
      <c r="X299" s="385"/>
      <c r="Y299" s="385"/>
      <c r="Z299" s="385"/>
      <c r="AA299" s="385"/>
      <c r="AB299" s="385"/>
      <c r="AC299" s="385"/>
      <c r="AD299" s="385"/>
      <c r="AE299" s="385"/>
      <c r="AF299" s="385"/>
      <c r="AG299" s="385"/>
      <c r="AH299" s="385"/>
      <c r="AI299" s="385"/>
      <c r="AJ299" s="385"/>
      <c r="AK299" s="385"/>
      <c r="AL299" s="385"/>
      <c r="AM299" s="385"/>
      <c r="AN299" s="385"/>
      <c r="AO299" s="386"/>
      <c r="AP299" s="346"/>
      <c r="AQ299" s="347"/>
      <c r="AR299" s="347"/>
      <c r="AS299" s="347"/>
      <c r="AT299" s="348"/>
      <c r="AU299" s="384" t="s">
        <v>663</v>
      </c>
      <c r="AV299" s="385"/>
      <c r="AW299" s="385"/>
      <c r="AX299" s="385"/>
      <c r="AY299" s="385"/>
      <c r="AZ299" s="385"/>
      <c r="BA299" s="385"/>
      <c r="BB299" s="385"/>
      <c r="BC299" s="386"/>
    </row>
    <row r="300" spans="1:55" s="130" customFormat="1" ht="13.5" customHeight="1" x14ac:dyDescent="0.15">
      <c r="A300" s="142"/>
      <c r="B300" s="382"/>
      <c r="C300" s="382"/>
      <c r="D300" s="382"/>
      <c r="E300" s="383"/>
      <c r="F300" s="14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3"/>
      <c r="AP300" s="334" t="s">
        <v>12</v>
      </c>
      <c r="AQ300" s="335"/>
      <c r="AR300" s="335"/>
      <c r="AS300" s="335"/>
      <c r="AT300" s="336"/>
      <c r="AU300" s="381" t="s">
        <v>770</v>
      </c>
      <c r="AV300" s="382"/>
      <c r="AW300" s="382"/>
      <c r="AX300" s="382"/>
      <c r="AY300" s="382"/>
      <c r="AZ300" s="382"/>
      <c r="BA300" s="382"/>
      <c r="BB300" s="382"/>
      <c r="BC300" s="383"/>
    </row>
    <row r="301" spans="1:55" s="37" customFormat="1" ht="13.5" customHeight="1" x14ac:dyDescent="0.15">
      <c r="A301" s="80"/>
      <c r="B301" s="135"/>
      <c r="C301" s="135"/>
      <c r="D301" s="135"/>
      <c r="E301" s="136"/>
      <c r="F301" s="55"/>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3"/>
      <c r="AP301" s="334"/>
      <c r="AQ301" s="335"/>
      <c r="AR301" s="335"/>
      <c r="AS301" s="335"/>
      <c r="AT301" s="336"/>
      <c r="AU301" s="381" t="s">
        <v>824</v>
      </c>
      <c r="AV301" s="382"/>
      <c r="AW301" s="382"/>
      <c r="AX301" s="382"/>
      <c r="AY301" s="382"/>
      <c r="AZ301" s="382"/>
      <c r="BA301" s="382"/>
      <c r="BB301" s="382"/>
      <c r="BC301" s="383"/>
    </row>
    <row r="302" spans="1:55" s="130" customFormat="1" ht="13.5" customHeight="1" x14ac:dyDescent="0.15">
      <c r="A302" s="80"/>
      <c r="B302" s="135"/>
      <c r="C302" s="135"/>
      <c r="D302" s="135"/>
      <c r="E302" s="136"/>
      <c r="F302" s="142"/>
      <c r="G302" s="493"/>
      <c r="H302" s="493"/>
      <c r="I302" s="493"/>
      <c r="J302" s="493"/>
      <c r="K302" s="493"/>
      <c r="L302" s="493"/>
      <c r="M302" s="493"/>
      <c r="N302" s="493"/>
      <c r="O302" s="493"/>
      <c r="P302" s="493"/>
      <c r="Q302" s="493"/>
      <c r="R302" s="493"/>
      <c r="S302" s="493"/>
      <c r="T302" s="493"/>
      <c r="U302" s="493"/>
      <c r="V302" s="493"/>
      <c r="W302" s="493"/>
      <c r="X302" s="493"/>
      <c r="Y302" s="493"/>
      <c r="Z302" s="493"/>
      <c r="AA302" s="493"/>
      <c r="AB302" s="493"/>
      <c r="AC302" s="493"/>
      <c r="AD302" s="493"/>
      <c r="AE302" s="493"/>
      <c r="AF302" s="493"/>
      <c r="AG302" s="493"/>
      <c r="AH302" s="493"/>
      <c r="AI302" s="493"/>
      <c r="AJ302" s="493"/>
      <c r="AK302" s="493"/>
      <c r="AL302" s="493"/>
      <c r="AM302" s="493"/>
      <c r="AN302" s="493"/>
      <c r="AO302" s="494"/>
      <c r="AP302" s="334"/>
      <c r="AQ302" s="335"/>
      <c r="AR302" s="335"/>
      <c r="AS302" s="335"/>
      <c r="AT302" s="336"/>
      <c r="AU302" s="381" t="s">
        <v>877</v>
      </c>
      <c r="AV302" s="382"/>
      <c r="AW302" s="382"/>
      <c r="AX302" s="382"/>
      <c r="AY302" s="382"/>
      <c r="AZ302" s="382"/>
      <c r="BA302" s="382"/>
      <c r="BB302" s="382"/>
      <c r="BC302" s="383"/>
    </row>
    <row r="303" spans="1:55" s="37" customFormat="1" ht="13.5" customHeight="1" x14ac:dyDescent="0.15">
      <c r="A303" s="80"/>
      <c r="B303" s="365"/>
      <c r="C303" s="365"/>
      <c r="D303" s="365"/>
      <c r="E303" s="366"/>
      <c r="F303" s="52"/>
      <c r="G303" s="379"/>
      <c r="H303" s="379"/>
      <c r="I303" s="379"/>
      <c r="J303" s="379"/>
      <c r="K303" s="379"/>
      <c r="L303" s="379"/>
      <c r="M303" s="379"/>
      <c r="N303" s="379"/>
      <c r="O303" s="379"/>
      <c r="P303" s="379"/>
      <c r="Q303" s="379"/>
      <c r="R303" s="379"/>
      <c r="S303" s="379"/>
      <c r="T303" s="379"/>
      <c r="U303" s="379"/>
      <c r="V303" s="379"/>
      <c r="W303" s="379"/>
      <c r="X303" s="379"/>
      <c r="Y303" s="379"/>
      <c r="Z303" s="379"/>
      <c r="AA303" s="379"/>
      <c r="AB303" s="379"/>
      <c r="AC303" s="379"/>
      <c r="AD303" s="379"/>
      <c r="AE303" s="379"/>
      <c r="AF303" s="379"/>
      <c r="AG303" s="379"/>
      <c r="AH303" s="379"/>
      <c r="AI303" s="379"/>
      <c r="AJ303" s="379"/>
      <c r="AK303" s="379"/>
      <c r="AL303" s="379"/>
      <c r="AM303" s="379"/>
      <c r="AN303" s="379"/>
      <c r="AO303" s="380"/>
      <c r="AP303" s="349"/>
      <c r="AQ303" s="350"/>
      <c r="AR303" s="350"/>
      <c r="AS303" s="350"/>
      <c r="AT303" s="351"/>
      <c r="AU303" s="446"/>
      <c r="AV303" s="447"/>
      <c r="AW303" s="447"/>
      <c r="AX303" s="447"/>
      <c r="AY303" s="447"/>
      <c r="AZ303" s="447"/>
      <c r="BA303" s="447"/>
      <c r="BB303" s="447"/>
      <c r="BC303" s="448"/>
    </row>
    <row r="304" spans="1:55" s="37" customFormat="1" ht="13.5" customHeight="1" x14ac:dyDescent="0.15">
      <c r="A304" s="80"/>
      <c r="B304" s="365"/>
      <c r="C304" s="365"/>
      <c r="D304" s="365"/>
      <c r="E304" s="366"/>
      <c r="F304" s="58" t="s">
        <v>354</v>
      </c>
      <c r="G304" s="86" t="s">
        <v>353</v>
      </c>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346"/>
      <c r="AQ304" s="347"/>
      <c r="AR304" s="347"/>
      <c r="AS304" s="347"/>
      <c r="AT304" s="348"/>
      <c r="AU304" s="384" t="s">
        <v>663</v>
      </c>
      <c r="AV304" s="385"/>
      <c r="AW304" s="385"/>
      <c r="AX304" s="385"/>
      <c r="AY304" s="385"/>
      <c r="AZ304" s="385"/>
      <c r="BA304" s="385"/>
      <c r="BB304" s="385"/>
      <c r="BC304" s="386"/>
    </row>
    <row r="305" spans="1:55" s="130" customFormat="1" ht="13.5" customHeight="1" x14ac:dyDescent="0.15">
      <c r="A305" s="80"/>
      <c r="B305" s="148"/>
      <c r="C305" s="148"/>
      <c r="D305" s="148"/>
      <c r="E305" s="169"/>
      <c r="F305" s="142"/>
      <c r="G305" s="153"/>
      <c r="H305" s="153" t="s">
        <v>687</v>
      </c>
      <c r="I305" s="153" t="s">
        <v>686</v>
      </c>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334" t="s">
        <v>12</v>
      </c>
      <c r="AQ305" s="335"/>
      <c r="AR305" s="335"/>
      <c r="AS305" s="335"/>
      <c r="AT305" s="336"/>
      <c r="AU305" s="381" t="s">
        <v>771</v>
      </c>
      <c r="AV305" s="382"/>
      <c r="AW305" s="382"/>
      <c r="AX305" s="382"/>
      <c r="AY305" s="382"/>
      <c r="AZ305" s="382"/>
      <c r="BA305" s="382"/>
      <c r="BB305" s="382"/>
      <c r="BC305" s="383"/>
    </row>
    <row r="306" spans="1:55" s="37" customFormat="1" ht="13.5" customHeight="1" x14ac:dyDescent="0.15">
      <c r="A306" s="80"/>
      <c r="B306" s="365"/>
      <c r="C306" s="365"/>
      <c r="D306" s="365"/>
      <c r="E306" s="366"/>
      <c r="F306" s="55"/>
      <c r="G306" s="493"/>
      <c r="H306" s="493"/>
      <c r="I306" s="493"/>
      <c r="J306" s="493"/>
      <c r="K306" s="493"/>
      <c r="L306" s="493"/>
      <c r="M306" s="493"/>
      <c r="N306" s="493"/>
      <c r="O306" s="493"/>
      <c r="P306" s="493"/>
      <c r="Q306" s="493"/>
      <c r="R306" s="493"/>
      <c r="S306" s="493"/>
      <c r="T306" s="493"/>
      <c r="U306" s="493"/>
      <c r="V306" s="493"/>
      <c r="W306" s="493"/>
      <c r="X306" s="493"/>
      <c r="Y306" s="493"/>
      <c r="Z306" s="493"/>
      <c r="AA306" s="493"/>
      <c r="AB306" s="493"/>
      <c r="AC306" s="493"/>
      <c r="AD306" s="493"/>
      <c r="AE306" s="493"/>
      <c r="AF306" s="493"/>
      <c r="AG306" s="493"/>
      <c r="AH306" s="493"/>
      <c r="AI306" s="493"/>
      <c r="AJ306" s="493"/>
      <c r="AK306" s="493"/>
      <c r="AL306" s="493"/>
      <c r="AM306" s="493"/>
      <c r="AN306" s="493"/>
      <c r="AO306" s="494"/>
      <c r="AP306" s="334"/>
      <c r="AQ306" s="335"/>
      <c r="AR306" s="335"/>
      <c r="AS306" s="335"/>
      <c r="AT306" s="336"/>
      <c r="AU306" s="381" t="s">
        <v>816</v>
      </c>
      <c r="AV306" s="382"/>
      <c r="AW306" s="382"/>
      <c r="AX306" s="382"/>
      <c r="AY306" s="382"/>
      <c r="AZ306" s="382"/>
      <c r="BA306" s="382"/>
      <c r="BB306" s="382"/>
      <c r="BC306" s="383"/>
    </row>
    <row r="307" spans="1:55" s="130" customFormat="1" ht="13.5" customHeight="1" x14ac:dyDescent="0.15">
      <c r="A307" s="80"/>
      <c r="B307" s="148"/>
      <c r="C307" s="148"/>
      <c r="D307" s="148"/>
      <c r="E307" s="169"/>
      <c r="F307" s="142"/>
      <c r="G307" s="493"/>
      <c r="H307" s="493"/>
      <c r="I307" s="493"/>
      <c r="J307" s="493"/>
      <c r="K307" s="493"/>
      <c r="L307" s="493"/>
      <c r="M307" s="493"/>
      <c r="N307" s="493"/>
      <c r="O307" s="493"/>
      <c r="P307" s="493"/>
      <c r="Q307" s="493"/>
      <c r="R307" s="493"/>
      <c r="S307" s="493"/>
      <c r="T307" s="493"/>
      <c r="U307" s="493"/>
      <c r="V307" s="493"/>
      <c r="W307" s="493"/>
      <c r="X307" s="493"/>
      <c r="Y307" s="493"/>
      <c r="Z307" s="493"/>
      <c r="AA307" s="493"/>
      <c r="AB307" s="493"/>
      <c r="AC307" s="493"/>
      <c r="AD307" s="493"/>
      <c r="AE307" s="493"/>
      <c r="AF307" s="493"/>
      <c r="AG307" s="493"/>
      <c r="AH307" s="493"/>
      <c r="AI307" s="493"/>
      <c r="AJ307" s="493"/>
      <c r="AK307" s="493"/>
      <c r="AL307" s="493"/>
      <c r="AM307" s="493"/>
      <c r="AN307" s="493"/>
      <c r="AO307" s="494"/>
      <c r="AP307" s="334"/>
      <c r="AQ307" s="335"/>
      <c r="AR307" s="335"/>
      <c r="AS307" s="335"/>
      <c r="AT307" s="336"/>
      <c r="AU307" s="381" t="s">
        <v>878</v>
      </c>
      <c r="AV307" s="382"/>
      <c r="AW307" s="382"/>
      <c r="AX307" s="382"/>
      <c r="AY307" s="382"/>
      <c r="AZ307" s="382"/>
      <c r="BA307" s="382"/>
      <c r="BB307" s="382"/>
      <c r="BC307" s="383"/>
    </row>
    <row r="308" spans="1:55" s="37" customFormat="1" ht="13.5" customHeight="1" x14ac:dyDescent="0.15">
      <c r="A308" s="80"/>
      <c r="B308" s="365"/>
      <c r="C308" s="365"/>
      <c r="D308" s="365"/>
      <c r="E308" s="366"/>
      <c r="F308" s="52"/>
      <c r="G308" s="379"/>
      <c r="H308" s="379"/>
      <c r="I308" s="379"/>
      <c r="J308" s="379"/>
      <c r="K308" s="379"/>
      <c r="L308" s="379"/>
      <c r="M308" s="379"/>
      <c r="N308" s="379"/>
      <c r="O308" s="379"/>
      <c r="P308" s="379"/>
      <c r="Q308" s="379"/>
      <c r="R308" s="379"/>
      <c r="S308" s="379"/>
      <c r="T308" s="379"/>
      <c r="U308" s="379"/>
      <c r="V308" s="379"/>
      <c r="W308" s="379"/>
      <c r="X308" s="379"/>
      <c r="Y308" s="379"/>
      <c r="Z308" s="379"/>
      <c r="AA308" s="379"/>
      <c r="AB308" s="379"/>
      <c r="AC308" s="379"/>
      <c r="AD308" s="379"/>
      <c r="AE308" s="379"/>
      <c r="AF308" s="379"/>
      <c r="AG308" s="379"/>
      <c r="AH308" s="379"/>
      <c r="AI308" s="379"/>
      <c r="AJ308" s="379"/>
      <c r="AK308" s="379"/>
      <c r="AL308" s="379"/>
      <c r="AM308" s="379"/>
      <c r="AN308" s="379"/>
      <c r="AO308" s="380"/>
      <c r="AP308" s="349"/>
      <c r="AQ308" s="350"/>
      <c r="AR308" s="350"/>
      <c r="AS308" s="350"/>
      <c r="AT308" s="351"/>
      <c r="AU308" s="446"/>
      <c r="AV308" s="447"/>
      <c r="AW308" s="447"/>
      <c r="AX308" s="447"/>
      <c r="AY308" s="447"/>
      <c r="AZ308" s="447"/>
      <c r="BA308" s="447"/>
      <c r="BB308" s="447"/>
      <c r="BC308" s="448"/>
    </row>
    <row r="309" spans="1:55" s="37" customFormat="1" ht="13.5" customHeight="1" x14ac:dyDescent="0.15">
      <c r="A309" s="80"/>
      <c r="B309" s="365"/>
      <c r="C309" s="365"/>
      <c r="D309" s="365"/>
      <c r="E309" s="366"/>
      <c r="F309" s="160" t="s">
        <v>196</v>
      </c>
      <c r="G309" s="541" t="s">
        <v>531</v>
      </c>
      <c r="H309" s="542"/>
      <c r="I309" s="542"/>
      <c r="J309" s="542"/>
      <c r="K309" s="542"/>
      <c r="L309" s="542"/>
      <c r="M309" s="542"/>
      <c r="N309" s="542"/>
      <c r="O309" s="542"/>
      <c r="P309" s="542"/>
      <c r="Q309" s="542"/>
      <c r="R309" s="542"/>
      <c r="S309" s="542"/>
      <c r="T309" s="542"/>
      <c r="U309" s="542"/>
      <c r="V309" s="542"/>
      <c r="W309" s="542"/>
      <c r="X309" s="542"/>
      <c r="Y309" s="542"/>
      <c r="Z309" s="542"/>
      <c r="AA309" s="542"/>
      <c r="AB309" s="542"/>
      <c r="AC309" s="542"/>
      <c r="AD309" s="542"/>
      <c r="AE309" s="542"/>
      <c r="AF309" s="542"/>
      <c r="AG309" s="542"/>
      <c r="AH309" s="542"/>
      <c r="AI309" s="542"/>
      <c r="AJ309" s="542"/>
      <c r="AK309" s="542"/>
      <c r="AL309" s="542"/>
      <c r="AM309" s="542"/>
      <c r="AN309" s="542"/>
      <c r="AO309" s="543"/>
      <c r="AP309" s="346"/>
      <c r="AQ309" s="347"/>
      <c r="AR309" s="347"/>
      <c r="AS309" s="347"/>
      <c r="AT309" s="348"/>
      <c r="AU309" s="384" t="s">
        <v>663</v>
      </c>
      <c r="AV309" s="385"/>
      <c r="AW309" s="385"/>
      <c r="AX309" s="385"/>
      <c r="AY309" s="385"/>
      <c r="AZ309" s="385"/>
      <c r="BA309" s="385"/>
      <c r="BB309" s="385"/>
      <c r="BC309" s="386"/>
    </row>
    <row r="310" spans="1:55" s="130" customFormat="1" ht="13.5" customHeight="1" x14ac:dyDescent="0.15">
      <c r="A310" s="80"/>
      <c r="B310" s="148"/>
      <c r="C310" s="148"/>
      <c r="D310" s="148"/>
      <c r="E310" s="169"/>
      <c r="F310" s="161"/>
      <c r="G310" s="162"/>
      <c r="H310" s="434" t="s">
        <v>532</v>
      </c>
      <c r="I310" s="434"/>
      <c r="J310" s="434"/>
      <c r="K310" s="434"/>
      <c r="L310" s="153" t="s">
        <v>517</v>
      </c>
      <c r="M310" s="435"/>
      <c r="N310" s="435"/>
      <c r="O310" s="431" t="s">
        <v>534</v>
      </c>
      <c r="P310" s="431"/>
      <c r="Q310" s="431"/>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4"/>
      <c r="AP310" s="334" t="s">
        <v>12</v>
      </c>
      <c r="AQ310" s="335"/>
      <c r="AR310" s="335"/>
      <c r="AS310" s="335"/>
      <c r="AT310" s="336"/>
      <c r="AU310" s="381" t="s">
        <v>772</v>
      </c>
      <c r="AV310" s="382"/>
      <c r="AW310" s="382"/>
      <c r="AX310" s="382"/>
      <c r="AY310" s="382"/>
      <c r="AZ310" s="382"/>
      <c r="BA310" s="382"/>
      <c r="BB310" s="382"/>
      <c r="BC310" s="383"/>
    </row>
    <row r="311" spans="1:55" s="37" customFormat="1" ht="13.5" customHeight="1" x14ac:dyDescent="0.15">
      <c r="A311" s="80"/>
      <c r="B311" s="365"/>
      <c r="C311" s="365"/>
      <c r="D311" s="365"/>
      <c r="E311" s="366"/>
      <c r="F311" s="172"/>
      <c r="G311" s="179"/>
      <c r="H311" s="516" t="s">
        <v>535</v>
      </c>
      <c r="I311" s="516"/>
      <c r="J311" s="516"/>
      <c r="K311" s="516"/>
      <c r="L311" s="153" t="s">
        <v>517</v>
      </c>
      <c r="M311" s="435"/>
      <c r="N311" s="435"/>
      <c r="O311" s="435"/>
      <c r="P311" s="435"/>
      <c r="Q311" s="435"/>
      <c r="R311" s="435"/>
      <c r="S311" s="435"/>
      <c r="T311" s="435"/>
      <c r="U311" s="435"/>
      <c r="V311" s="435"/>
      <c r="W311" s="435"/>
      <c r="X311" s="435"/>
      <c r="Y311" s="435"/>
      <c r="Z311" s="435"/>
      <c r="AA311" s="435"/>
      <c r="AB311" s="435"/>
      <c r="AC311" s="435"/>
      <c r="AD311" s="435"/>
      <c r="AE311" s="435"/>
      <c r="AF311" s="435"/>
      <c r="AG311" s="435"/>
      <c r="AH311" s="435"/>
      <c r="AI311" s="435"/>
      <c r="AJ311" s="435"/>
      <c r="AK311" s="435"/>
      <c r="AL311" s="435"/>
      <c r="AM311" s="435"/>
      <c r="AN311" s="158"/>
      <c r="AO311" s="173"/>
      <c r="AP311" s="334"/>
      <c r="AQ311" s="335"/>
      <c r="AR311" s="335"/>
      <c r="AS311" s="335"/>
      <c r="AT311" s="336"/>
      <c r="AU311" s="381" t="s">
        <v>816</v>
      </c>
      <c r="AV311" s="382"/>
      <c r="AW311" s="382"/>
      <c r="AX311" s="382"/>
      <c r="AY311" s="382"/>
      <c r="AZ311" s="382"/>
      <c r="BA311" s="382"/>
      <c r="BB311" s="382"/>
      <c r="BC311" s="383"/>
    </row>
    <row r="312" spans="1:55" s="130" customFormat="1" ht="13.5" customHeight="1" x14ac:dyDescent="0.15">
      <c r="A312" s="80"/>
      <c r="B312" s="148"/>
      <c r="C312" s="148"/>
      <c r="D312" s="148"/>
      <c r="E312" s="169"/>
      <c r="F312" s="161"/>
      <c r="G312" s="493"/>
      <c r="H312" s="493"/>
      <c r="I312" s="493"/>
      <c r="J312" s="493"/>
      <c r="K312" s="493"/>
      <c r="L312" s="493"/>
      <c r="M312" s="493"/>
      <c r="N312" s="493"/>
      <c r="O312" s="493"/>
      <c r="P312" s="493"/>
      <c r="Q312" s="493"/>
      <c r="R312" s="493"/>
      <c r="S312" s="493"/>
      <c r="T312" s="493"/>
      <c r="U312" s="493"/>
      <c r="V312" s="493"/>
      <c r="W312" s="493"/>
      <c r="X312" s="493"/>
      <c r="Y312" s="493"/>
      <c r="Z312" s="493"/>
      <c r="AA312" s="493"/>
      <c r="AB312" s="493"/>
      <c r="AC312" s="493"/>
      <c r="AD312" s="493"/>
      <c r="AE312" s="493"/>
      <c r="AF312" s="493"/>
      <c r="AG312" s="493"/>
      <c r="AH312" s="493"/>
      <c r="AI312" s="493"/>
      <c r="AJ312" s="493"/>
      <c r="AK312" s="493"/>
      <c r="AL312" s="493"/>
      <c r="AM312" s="493"/>
      <c r="AN312" s="493"/>
      <c r="AO312" s="494"/>
      <c r="AP312" s="334"/>
      <c r="AQ312" s="335"/>
      <c r="AR312" s="335"/>
      <c r="AS312" s="335"/>
      <c r="AT312" s="336"/>
      <c r="AU312" s="381" t="s">
        <v>879</v>
      </c>
      <c r="AV312" s="382"/>
      <c r="AW312" s="382"/>
      <c r="AX312" s="382"/>
      <c r="AY312" s="382"/>
      <c r="AZ312" s="382"/>
      <c r="BA312" s="382"/>
      <c r="BB312" s="382"/>
      <c r="BC312" s="383"/>
    </row>
    <row r="313" spans="1:55" s="37" customFormat="1" ht="13.5" customHeight="1" x14ac:dyDescent="0.15">
      <c r="A313" s="80"/>
      <c r="B313" s="365"/>
      <c r="C313" s="365"/>
      <c r="D313" s="365"/>
      <c r="E313" s="366"/>
      <c r="F313" s="165"/>
      <c r="G313" s="379"/>
      <c r="H313" s="379"/>
      <c r="I313" s="379"/>
      <c r="J313" s="379"/>
      <c r="K313" s="379"/>
      <c r="L313" s="379"/>
      <c r="M313" s="379"/>
      <c r="N313" s="379"/>
      <c r="O313" s="379"/>
      <c r="P313" s="379"/>
      <c r="Q313" s="379"/>
      <c r="R313" s="379"/>
      <c r="S313" s="379"/>
      <c r="T313" s="379"/>
      <c r="U313" s="379"/>
      <c r="V313" s="379"/>
      <c r="W313" s="379"/>
      <c r="X313" s="379"/>
      <c r="Y313" s="379"/>
      <c r="Z313" s="379"/>
      <c r="AA313" s="379"/>
      <c r="AB313" s="379"/>
      <c r="AC313" s="379"/>
      <c r="AD313" s="379"/>
      <c r="AE313" s="379"/>
      <c r="AF313" s="379"/>
      <c r="AG313" s="379"/>
      <c r="AH313" s="379"/>
      <c r="AI313" s="379"/>
      <c r="AJ313" s="379"/>
      <c r="AK313" s="379"/>
      <c r="AL313" s="379"/>
      <c r="AM313" s="379"/>
      <c r="AN313" s="379"/>
      <c r="AO313" s="380"/>
      <c r="AP313" s="349"/>
      <c r="AQ313" s="350"/>
      <c r="AR313" s="350"/>
      <c r="AS313" s="350"/>
      <c r="AT313" s="351"/>
      <c r="AU313" s="446"/>
      <c r="AV313" s="447"/>
      <c r="AW313" s="447"/>
      <c r="AX313" s="447"/>
      <c r="AY313" s="447"/>
      <c r="AZ313" s="447"/>
      <c r="BA313" s="447"/>
      <c r="BB313" s="447"/>
      <c r="BC313" s="448"/>
    </row>
    <row r="314" spans="1:55" s="37" customFormat="1" ht="13.5" customHeight="1" x14ac:dyDescent="0.15">
      <c r="A314" s="80"/>
      <c r="B314" s="365"/>
      <c r="C314" s="365"/>
      <c r="D314" s="365"/>
      <c r="E314" s="366"/>
      <c r="F314" s="58" t="s">
        <v>324</v>
      </c>
      <c r="G314" s="385" t="s">
        <v>352</v>
      </c>
      <c r="H314" s="422"/>
      <c r="I314" s="422"/>
      <c r="J314" s="422"/>
      <c r="K314" s="422"/>
      <c r="L314" s="422"/>
      <c r="M314" s="422"/>
      <c r="N314" s="422"/>
      <c r="O314" s="422"/>
      <c r="P314" s="422"/>
      <c r="Q314" s="422"/>
      <c r="R314" s="422"/>
      <c r="S314" s="422"/>
      <c r="T314" s="422"/>
      <c r="U314" s="422"/>
      <c r="V314" s="422"/>
      <c r="W314" s="422"/>
      <c r="X314" s="422"/>
      <c r="Y314" s="422"/>
      <c r="Z314" s="422"/>
      <c r="AA314" s="422"/>
      <c r="AB314" s="422"/>
      <c r="AC314" s="422"/>
      <c r="AD314" s="422"/>
      <c r="AE314" s="422"/>
      <c r="AF314" s="422"/>
      <c r="AG314" s="422"/>
      <c r="AH314" s="422"/>
      <c r="AI314" s="422"/>
      <c r="AJ314" s="422"/>
      <c r="AK314" s="422"/>
      <c r="AL314" s="422"/>
      <c r="AM314" s="422"/>
      <c r="AN314" s="422"/>
      <c r="AO314" s="422"/>
      <c r="AP314" s="346"/>
      <c r="AQ314" s="347"/>
      <c r="AR314" s="347"/>
      <c r="AS314" s="347"/>
      <c r="AT314" s="348"/>
      <c r="AU314" s="384" t="s">
        <v>663</v>
      </c>
      <c r="AV314" s="385"/>
      <c r="AW314" s="385"/>
      <c r="AX314" s="385"/>
      <c r="AY314" s="385"/>
      <c r="AZ314" s="385"/>
      <c r="BA314" s="385"/>
      <c r="BB314" s="385"/>
      <c r="BC314" s="386"/>
    </row>
    <row r="315" spans="1:55" s="37" customFormat="1" ht="13.5" customHeight="1" x14ac:dyDescent="0.15">
      <c r="A315" s="80"/>
      <c r="B315" s="365"/>
      <c r="C315" s="365"/>
      <c r="D315" s="365"/>
      <c r="E315" s="366"/>
      <c r="F315" s="55"/>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387"/>
      <c r="AN315" s="387"/>
      <c r="AO315" s="387"/>
      <c r="AP315" s="334" t="s">
        <v>12</v>
      </c>
      <c r="AQ315" s="335"/>
      <c r="AR315" s="335"/>
      <c r="AS315" s="335"/>
      <c r="AT315" s="336"/>
      <c r="AU315" s="381" t="s">
        <v>772</v>
      </c>
      <c r="AV315" s="382"/>
      <c r="AW315" s="382"/>
      <c r="AX315" s="382"/>
      <c r="AY315" s="382"/>
      <c r="AZ315" s="382"/>
      <c r="BA315" s="382"/>
      <c r="BB315" s="382"/>
      <c r="BC315" s="383"/>
    </row>
    <row r="316" spans="1:55" s="37" customFormat="1" ht="13.5" customHeight="1" x14ac:dyDescent="0.15">
      <c r="A316" s="80"/>
      <c r="B316" s="365"/>
      <c r="C316" s="365"/>
      <c r="D316" s="365"/>
      <c r="E316" s="366"/>
      <c r="F316" s="55"/>
      <c r="G316" s="44" t="s">
        <v>327</v>
      </c>
      <c r="H316" s="382" t="s">
        <v>730</v>
      </c>
      <c r="I316" s="424"/>
      <c r="J316" s="424"/>
      <c r="K316" s="424"/>
      <c r="L316" s="424"/>
      <c r="M316" s="424"/>
      <c r="N316" s="424"/>
      <c r="O316" s="424"/>
      <c r="P316" s="424"/>
      <c r="Q316" s="424"/>
      <c r="R316" s="424"/>
      <c r="S316" s="424"/>
      <c r="T316" s="424"/>
      <c r="U316" s="424"/>
      <c r="V316" s="424"/>
      <c r="W316" s="424"/>
      <c r="X316" s="424"/>
      <c r="Y316" s="424"/>
      <c r="Z316" s="424"/>
      <c r="AA316" s="424"/>
      <c r="AB316" s="424"/>
      <c r="AC316" s="424"/>
      <c r="AD316" s="424"/>
      <c r="AE316" s="424"/>
      <c r="AF316" s="424"/>
      <c r="AG316" s="424"/>
      <c r="AH316" s="424"/>
      <c r="AI316" s="424"/>
      <c r="AJ316" s="424"/>
      <c r="AK316" s="424"/>
      <c r="AL316" s="424"/>
      <c r="AM316" s="424"/>
      <c r="AN316" s="424"/>
      <c r="AO316" s="387"/>
      <c r="AP316" s="334"/>
      <c r="AQ316" s="335"/>
      <c r="AR316" s="335"/>
      <c r="AS316" s="335"/>
      <c r="AT316" s="336"/>
      <c r="AU316" s="381" t="s">
        <v>824</v>
      </c>
      <c r="AV316" s="382"/>
      <c r="AW316" s="382"/>
      <c r="AX316" s="382"/>
      <c r="AY316" s="382"/>
      <c r="AZ316" s="382"/>
      <c r="BA316" s="382"/>
      <c r="BB316" s="382"/>
      <c r="BC316" s="383"/>
    </row>
    <row r="317" spans="1:55" s="37" customFormat="1" ht="13.5" customHeight="1" x14ac:dyDescent="0.15">
      <c r="A317" s="80"/>
      <c r="B317" s="365"/>
      <c r="C317" s="365"/>
      <c r="D317" s="365"/>
      <c r="E317" s="366"/>
      <c r="F317" s="55"/>
      <c r="G317" s="4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424"/>
      <c r="AE317" s="424"/>
      <c r="AF317" s="424"/>
      <c r="AG317" s="424"/>
      <c r="AH317" s="424"/>
      <c r="AI317" s="424"/>
      <c r="AJ317" s="424"/>
      <c r="AK317" s="424"/>
      <c r="AL317" s="424"/>
      <c r="AM317" s="424"/>
      <c r="AN317" s="424"/>
      <c r="AO317" s="387"/>
      <c r="AP317" s="334"/>
      <c r="AQ317" s="335"/>
      <c r="AR317" s="335"/>
      <c r="AS317" s="335"/>
      <c r="AT317" s="336"/>
      <c r="AU317" s="381" t="s">
        <v>879</v>
      </c>
      <c r="AV317" s="382"/>
      <c r="AW317" s="382"/>
      <c r="AX317" s="382"/>
      <c r="AY317" s="382"/>
      <c r="AZ317" s="382"/>
      <c r="BA317" s="382"/>
      <c r="BB317" s="382"/>
      <c r="BC317" s="383"/>
    </row>
    <row r="318" spans="1:55" s="37" customFormat="1" ht="13.5" customHeight="1" x14ac:dyDescent="0.15">
      <c r="A318" s="93"/>
      <c r="B318" s="377"/>
      <c r="C318" s="377"/>
      <c r="D318" s="377"/>
      <c r="E318" s="378"/>
      <c r="F318" s="52"/>
      <c r="G318" s="46"/>
      <c r="H318" s="410"/>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410"/>
      <c r="AN318" s="410"/>
      <c r="AO318" s="410"/>
      <c r="AP318" s="349"/>
      <c r="AQ318" s="350"/>
      <c r="AR318" s="350"/>
      <c r="AS318" s="350"/>
      <c r="AT318" s="351"/>
      <c r="AU318" s="446"/>
      <c r="AV318" s="447"/>
      <c r="AW318" s="447"/>
      <c r="AX318" s="447"/>
      <c r="AY318" s="447"/>
      <c r="AZ318" s="447"/>
      <c r="BA318" s="447"/>
      <c r="BB318" s="447"/>
      <c r="BC318" s="448"/>
    </row>
    <row r="319" spans="1:55" s="37" customFormat="1" ht="13.5" customHeight="1" x14ac:dyDescent="0.15">
      <c r="A319" s="55">
        <v>24</v>
      </c>
      <c r="B319" s="385" t="s">
        <v>876</v>
      </c>
      <c r="C319" s="385"/>
      <c r="D319" s="385"/>
      <c r="E319" s="386"/>
      <c r="F319" s="55" t="s">
        <v>82</v>
      </c>
      <c r="G319" s="501" t="s">
        <v>351</v>
      </c>
      <c r="H319" s="501"/>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29"/>
      <c r="AQ319" s="530"/>
      <c r="AR319" s="530"/>
      <c r="AS319" s="530"/>
      <c r="AT319" s="531"/>
      <c r="AU319" s="384" t="s">
        <v>685</v>
      </c>
      <c r="AV319" s="385"/>
      <c r="AW319" s="385"/>
      <c r="AX319" s="385"/>
      <c r="AY319" s="385"/>
      <c r="AZ319" s="385"/>
      <c r="BA319" s="385"/>
      <c r="BB319" s="385"/>
      <c r="BC319" s="386"/>
    </row>
    <row r="320" spans="1:55" s="37" customFormat="1" ht="13.5" customHeight="1" x14ac:dyDescent="0.15">
      <c r="A320" s="55"/>
      <c r="B320" s="382"/>
      <c r="C320" s="382"/>
      <c r="D320" s="382"/>
      <c r="E320" s="383"/>
      <c r="F320" s="55"/>
      <c r="G320" s="151" t="s">
        <v>519</v>
      </c>
      <c r="H320" s="480" t="s">
        <v>350</v>
      </c>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c r="AO320" s="480"/>
      <c r="AP320" s="458"/>
      <c r="AQ320" s="459"/>
      <c r="AR320" s="459"/>
      <c r="AS320" s="459"/>
      <c r="AT320" s="460"/>
      <c r="AU320" s="381" t="s">
        <v>773</v>
      </c>
      <c r="AV320" s="382"/>
      <c r="AW320" s="382"/>
      <c r="AX320" s="382"/>
      <c r="AY320" s="382"/>
      <c r="AZ320" s="382"/>
      <c r="BA320" s="382"/>
      <c r="BB320" s="382"/>
      <c r="BC320" s="383"/>
    </row>
    <row r="321" spans="1:55" s="37" customFormat="1" ht="13.5" customHeight="1" x14ac:dyDescent="0.15">
      <c r="A321" s="80"/>
      <c r="B321" s="365" t="s">
        <v>79</v>
      </c>
      <c r="C321" s="365"/>
      <c r="D321" s="365"/>
      <c r="E321" s="366"/>
      <c r="F321" s="55"/>
      <c r="G321" s="42"/>
      <c r="H321" s="480" t="s">
        <v>349</v>
      </c>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c r="AO321" s="480"/>
      <c r="AP321" s="458"/>
      <c r="AQ321" s="459"/>
      <c r="AR321" s="459"/>
      <c r="AS321" s="459"/>
      <c r="AT321" s="460"/>
      <c r="AU321" s="381" t="s">
        <v>824</v>
      </c>
      <c r="AV321" s="382"/>
      <c r="AW321" s="382"/>
      <c r="AX321" s="382"/>
      <c r="AY321" s="382"/>
      <c r="AZ321" s="382"/>
      <c r="BA321" s="382"/>
      <c r="BB321" s="382"/>
      <c r="BC321" s="383"/>
    </row>
    <row r="322" spans="1:55" s="37" customFormat="1" ht="13.5" customHeight="1" x14ac:dyDescent="0.15">
      <c r="A322" s="80"/>
      <c r="B322" s="365"/>
      <c r="C322" s="365"/>
      <c r="D322" s="365"/>
      <c r="E322" s="366"/>
      <c r="F322" s="55"/>
      <c r="G322" s="42"/>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c r="AO322" s="480"/>
      <c r="AP322" s="458"/>
      <c r="AQ322" s="459"/>
      <c r="AR322" s="459"/>
      <c r="AS322" s="459"/>
      <c r="AT322" s="460"/>
      <c r="AU322" s="381" t="s">
        <v>880</v>
      </c>
      <c r="AV322" s="382"/>
      <c r="AW322" s="382"/>
      <c r="AX322" s="382"/>
      <c r="AY322" s="382"/>
      <c r="AZ322" s="382"/>
      <c r="BA322" s="382"/>
      <c r="BB322" s="382"/>
      <c r="BC322" s="383"/>
    </row>
    <row r="323" spans="1:55" s="37" customFormat="1" ht="13.5" customHeight="1" x14ac:dyDescent="0.15">
      <c r="A323" s="80"/>
      <c r="B323" s="365"/>
      <c r="C323" s="365"/>
      <c r="D323" s="365"/>
      <c r="E323" s="366"/>
      <c r="F323" s="55"/>
      <c r="G323" s="151" t="s">
        <v>519</v>
      </c>
      <c r="H323" s="480" t="s">
        <v>348</v>
      </c>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c r="AO323" s="480"/>
      <c r="AP323" s="458"/>
      <c r="AQ323" s="459"/>
      <c r="AR323" s="459"/>
      <c r="AS323" s="459"/>
      <c r="AT323" s="460"/>
      <c r="AU323" s="381"/>
      <c r="AV323" s="382"/>
      <c r="AW323" s="382"/>
      <c r="AX323" s="382"/>
      <c r="AY323" s="382"/>
      <c r="AZ323" s="382"/>
      <c r="BA323" s="382"/>
      <c r="BB323" s="382"/>
      <c r="BC323" s="383"/>
    </row>
    <row r="324" spans="1:55" s="37" customFormat="1" ht="13.5" customHeight="1" x14ac:dyDescent="0.15">
      <c r="A324" s="80"/>
      <c r="B324" s="365"/>
      <c r="C324" s="365"/>
      <c r="D324" s="365"/>
      <c r="E324" s="366"/>
      <c r="F324" s="55"/>
      <c r="G324" s="42"/>
      <c r="H324" s="480" t="s">
        <v>347</v>
      </c>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c r="AO324" s="480"/>
      <c r="AP324" s="352"/>
      <c r="AQ324" s="353"/>
      <c r="AR324" s="353"/>
      <c r="AS324" s="353"/>
      <c r="AT324" s="354"/>
      <c r="AU324" s="381" t="s">
        <v>881</v>
      </c>
      <c r="AV324" s="382"/>
      <c r="AW324" s="382"/>
      <c r="AX324" s="382"/>
      <c r="AY324" s="382"/>
      <c r="AZ324" s="382"/>
      <c r="BA324" s="382"/>
      <c r="BB324" s="382"/>
      <c r="BC324" s="383"/>
    </row>
    <row r="325" spans="1:55" s="37" customFormat="1" ht="13.5" customHeight="1" x14ac:dyDescent="0.15">
      <c r="A325" s="80"/>
      <c r="B325" s="365"/>
      <c r="C325" s="365"/>
      <c r="D325" s="365"/>
      <c r="E325" s="366"/>
      <c r="F325" s="55"/>
      <c r="G325" s="42"/>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c r="AO325" s="480"/>
      <c r="AP325" s="334" t="s">
        <v>12</v>
      </c>
      <c r="AQ325" s="335"/>
      <c r="AR325" s="335"/>
      <c r="AS325" s="335"/>
      <c r="AT325" s="336"/>
      <c r="AU325" s="381"/>
      <c r="AV325" s="382"/>
      <c r="AW325" s="382"/>
      <c r="AX325" s="382"/>
      <c r="AY325" s="382"/>
      <c r="AZ325" s="382"/>
      <c r="BA325" s="382"/>
      <c r="BB325" s="382"/>
      <c r="BC325" s="383"/>
    </row>
    <row r="326" spans="1:55" s="37" customFormat="1" ht="13.5" customHeight="1" x14ac:dyDescent="0.15">
      <c r="A326" s="80"/>
      <c r="B326" s="365"/>
      <c r="C326" s="365"/>
      <c r="D326" s="365"/>
      <c r="E326" s="366"/>
      <c r="F326" s="55"/>
      <c r="G326" s="42" t="s">
        <v>199</v>
      </c>
      <c r="H326" s="480" t="s">
        <v>346</v>
      </c>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c r="AM326" s="480"/>
      <c r="AN326" s="480"/>
      <c r="AO326" s="480"/>
      <c r="AP326" s="334"/>
      <c r="AQ326" s="335"/>
      <c r="AR326" s="335"/>
      <c r="AS326" s="335"/>
      <c r="AT326" s="336"/>
      <c r="AU326" s="381"/>
      <c r="AV326" s="382"/>
      <c r="AW326" s="382"/>
      <c r="AX326" s="382"/>
      <c r="AY326" s="382"/>
      <c r="AZ326" s="382"/>
      <c r="BA326" s="382"/>
      <c r="BB326" s="382"/>
      <c r="BC326" s="383"/>
    </row>
    <row r="327" spans="1:55" s="37" customFormat="1" ht="13.5" customHeight="1" x14ac:dyDescent="0.15">
      <c r="A327" s="80"/>
      <c r="B327" s="365"/>
      <c r="C327" s="365"/>
      <c r="D327" s="365"/>
      <c r="E327" s="366"/>
      <c r="F327" s="55"/>
      <c r="G327" s="42"/>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c r="AM327" s="480"/>
      <c r="AN327" s="480"/>
      <c r="AO327" s="480"/>
      <c r="AP327" s="352"/>
      <c r="AQ327" s="353"/>
      <c r="AR327" s="353"/>
      <c r="AS327" s="353"/>
      <c r="AT327" s="354"/>
      <c r="AU327" s="381"/>
      <c r="AV327" s="382"/>
      <c r="AW327" s="382"/>
      <c r="AX327" s="382"/>
      <c r="AY327" s="382"/>
      <c r="AZ327" s="382"/>
      <c r="BA327" s="382"/>
      <c r="BB327" s="382"/>
      <c r="BC327" s="383"/>
    </row>
    <row r="328" spans="1:55" s="37" customFormat="1" ht="13.5" customHeight="1" x14ac:dyDescent="0.15">
      <c r="A328" s="80"/>
      <c r="B328" s="365"/>
      <c r="C328" s="365"/>
      <c r="D328" s="365"/>
      <c r="E328" s="366"/>
      <c r="F328" s="55"/>
      <c r="G328" s="42"/>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c r="AM328" s="480"/>
      <c r="AN328" s="480"/>
      <c r="AO328" s="480"/>
      <c r="AP328" s="458"/>
      <c r="AQ328" s="459"/>
      <c r="AR328" s="459"/>
      <c r="AS328" s="459"/>
      <c r="AT328" s="460"/>
      <c r="AU328" s="381"/>
      <c r="AV328" s="382"/>
      <c r="AW328" s="382"/>
      <c r="AX328" s="382"/>
      <c r="AY328" s="382"/>
      <c r="AZ328" s="382"/>
      <c r="BA328" s="382"/>
      <c r="BB328" s="382"/>
      <c r="BC328" s="383"/>
    </row>
    <row r="329" spans="1:55" s="37" customFormat="1" ht="13.5" customHeight="1" x14ac:dyDescent="0.15">
      <c r="A329" s="80"/>
      <c r="B329" s="365"/>
      <c r="C329" s="365"/>
      <c r="D329" s="365"/>
      <c r="E329" s="366"/>
      <c r="F329" s="55"/>
      <c r="G329" s="42"/>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c r="AM329" s="480"/>
      <c r="AN329" s="480"/>
      <c r="AO329" s="480"/>
      <c r="AP329" s="458"/>
      <c r="AQ329" s="459"/>
      <c r="AR329" s="459"/>
      <c r="AS329" s="459"/>
      <c r="AT329" s="460"/>
      <c r="AU329" s="381"/>
      <c r="AV329" s="382"/>
      <c r="AW329" s="382"/>
      <c r="AX329" s="382"/>
      <c r="AY329" s="382"/>
      <c r="AZ329" s="382"/>
      <c r="BA329" s="382"/>
      <c r="BB329" s="382"/>
      <c r="BC329" s="383"/>
    </row>
    <row r="330" spans="1:55" s="37" customFormat="1" ht="13.5" customHeight="1" x14ac:dyDescent="0.15">
      <c r="A330" s="80"/>
      <c r="B330" s="365"/>
      <c r="C330" s="365"/>
      <c r="D330" s="365"/>
      <c r="E330" s="366"/>
      <c r="F330" s="55"/>
      <c r="G330" s="42" t="s">
        <v>345</v>
      </c>
      <c r="H330" s="480" t="s">
        <v>344</v>
      </c>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c r="AM330" s="480"/>
      <c r="AN330" s="480"/>
      <c r="AO330" s="480"/>
      <c r="AP330" s="458"/>
      <c r="AQ330" s="459"/>
      <c r="AR330" s="459"/>
      <c r="AS330" s="459"/>
      <c r="AT330" s="460"/>
      <c r="AU330" s="381"/>
      <c r="AV330" s="382"/>
      <c r="AW330" s="382"/>
      <c r="AX330" s="382"/>
      <c r="AY330" s="382"/>
      <c r="AZ330" s="382"/>
      <c r="BA330" s="382"/>
      <c r="BB330" s="382"/>
      <c r="BC330" s="383"/>
    </row>
    <row r="331" spans="1:55" s="37" customFormat="1" ht="13.5" customHeight="1" x14ac:dyDescent="0.15">
      <c r="A331" s="80"/>
      <c r="B331" s="365"/>
      <c r="C331" s="365"/>
      <c r="D331" s="365"/>
      <c r="E331" s="366"/>
      <c r="F331" s="55"/>
      <c r="G331" s="42"/>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c r="AM331" s="480"/>
      <c r="AN331" s="480"/>
      <c r="AO331" s="480"/>
      <c r="AP331" s="458"/>
      <c r="AQ331" s="459"/>
      <c r="AR331" s="459"/>
      <c r="AS331" s="459"/>
      <c r="AT331" s="460"/>
      <c r="AU331" s="381"/>
      <c r="AV331" s="382"/>
      <c r="AW331" s="382"/>
      <c r="AX331" s="382"/>
      <c r="AY331" s="382"/>
      <c r="AZ331" s="382"/>
      <c r="BA331" s="382"/>
      <c r="BB331" s="382"/>
      <c r="BC331" s="383"/>
    </row>
    <row r="332" spans="1:55" s="37" customFormat="1" ht="13.5" customHeight="1" x14ac:dyDescent="0.15">
      <c r="A332" s="93"/>
      <c r="B332" s="377"/>
      <c r="C332" s="377"/>
      <c r="D332" s="377"/>
      <c r="E332" s="378"/>
      <c r="F332" s="55"/>
      <c r="G332" s="42"/>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c r="AM332" s="480"/>
      <c r="AN332" s="480"/>
      <c r="AO332" s="480"/>
      <c r="AP332" s="461"/>
      <c r="AQ332" s="462"/>
      <c r="AR332" s="462"/>
      <c r="AS332" s="462"/>
      <c r="AT332" s="463"/>
      <c r="AU332" s="446"/>
      <c r="AV332" s="447"/>
      <c r="AW332" s="447"/>
      <c r="AX332" s="447"/>
      <c r="AY332" s="447"/>
      <c r="AZ332" s="447"/>
      <c r="BA332" s="447"/>
      <c r="BB332" s="447"/>
      <c r="BC332" s="448"/>
    </row>
    <row r="333" spans="1:55" s="37" customFormat="1" ht="13.5" customHeight="1" x14ac:dyDescent="0.15">
      <c r="A333" s="58">
        <v>25</v>
      </c>
      <c r="B333" s="404" t="s">
        <v>343</v>
      </c>
      <c r="C333" s="404"/>
      <c r="D333" s="404"/>
      <c r="E333" s="405"/>
      <c r="F333" s="58" t="s">
        <v>324</v>
      </c>
      <c r="G333" s="385" t="s">
        <v>342</v>
      </c>
      <c r="H333" s="422"/>
      <c r="I333" s="422"/>
      <c r="J333" s="422"/>
      <c r="K333" s="422"/>
      <c r="L333" s="422"/>
      <c r="M333" s="422"/>
      <c r="N333" s="422"/>
      <c r="O333" s="422"/>
      <c r="P333" s="422"/>
      <c r="Q333" s="422"/>
      <c r="R333" s="422"/>
      <c r="S333" s="422"/>
      <c r="T333" s="422"/>
      <c r="U333" s="422"/>
      <c r="V333" s="422"/>
      <c r="W333" s="422"/>
      <c r="X333" s="422"/>
      <c r="Y333" s="422"/>
      <c r="Z333" s="422"/>
      <c r="AA333" s="422"/>
      <c r="AB333" s="422"/>
      <c r="AC333" s="422"/>
      <c r="AD333" s="422"/>
      <c r="AE333" s="422"/>
      <c r="AF333" s="422"/>
      <c r="AG333" s="422"/>
      <c r="AH333" s="422"/>
      <c r="AI333" s="422"/>
      <c r="AJ333" s="422"/>
      <c r="AK333" s="422"/>
      <c r="AL333" s="422"/>
      <c r="AM333" s="422"/>
      <c r="AN333" s="422"/>
      <c r="AO333" s="422"/>
      <c r="AP333" s="328" t="s">
        <v>12</v>
      </c>
      <c r="AQ333" s="329"/>
      <c r="AR333" s="329"/>
      <c r="AS333" s="329"/>
      <c r="AT333" s="330"/>
      <c r="AU333" s="384" t="s">
        <v>663</v>
      </c>
      <c r="AV333" s="385"/>
      <c r="AW333" s="385"/>
      <c r="AX333" s="385"/>
      <c r="AY333" s="385"/>
      <c r="AZ333" s="385"/>
      <c r="BA333" s="385"/>
      <c r="BB333" s="385"/>
      <c r="BC333" s="386"/>
    </row>
    <row r="334" spans="1:55" s="37" customFormat="1" ht="13.5" customHeight="1" x14ac:dyDescent="0.15">
      <c r="A334" s="80"/>
      <c r="B334" s="365"/>
      <c r="C334" s="365"/>
      <c r="D334" s="365"/>
      <c r="E334" s="366"/>
      <c r="F334" s="55"/>
      <c r="G334" s="29"/>
      <c r="H334" s="434" t="s">
        <v>539</v>
      </c>
      <c r="I334" s="434"/>
      <c r="J334" s="434"/>
      <c r="K334" s="434"/>
      <c r="L334" s="434"/>
      <c r="M334" s="434"/>
      <c r="N334" s="434"/>
      <c r="O334" s="111" t="s">
        <v>517</v>
      </c>
      <c r="P334" s="151" t="s">
        <v>519</v>
      </c>
      <c r="Q334" s="23"/>
      <c r="R334" s="120" t="s">
        <v>536</v>
      </c>
      <c r="S334" s="120"/>
      <c r="T334" s="120" t="s">
        <v>537</v>
      </c>
      <c r="U334" s="120"/>
      <c r="V334" s="151" t="s">
        <v>519</v>
      </c>
      <c r="W334" s="23"/>
      <c r="X334" s="120" t="s">
        <v>538</v>
      </c>
      <c r="Y334" s="29"/>
      <c r="Z334" s="29"/>
      <c r="AA334" s="29"/>
      <c r="AB334" s="29"/>
      <c r="AC334" s="29"/>
      <c r="AD334" s="29"/>
      <c r="AE334" s="29"/>
      <c r="AF334" s="29"/>
      <c r="AG334" s="29"/>
      <c r="AH334" s="29"/>
      <c r="AI334" s="29"/>
      <c r="AJ334" s="29"/>
      <c r="AK334" s="29"/>
      <c r="AL334" s="29"/>
      <c r="AM334" s="29"/>
      <c r="AN334" s="29"/>
      <c r="AO334" s="29"/>
      <c r="AP334" s="334"/>
      <c r="AQ334" s="335"/>
      <c r="AR334" s="335"/>
      <c r="AS334" s="335"/>
      <c r="AT334" s="336"/>
      <c r="AU334" s="381" t="s">
        <v>774</v>
      </c>
      <c r="AV334" s="382"/>
      <c r="AW334" s="382"/>
      <c r="AX334" s="382"/>
      <c r="AY334" s="382"/>
      <c r="AZ334" s="382"/>
      <c r="BA334" s="382"/>
      <c r="BB334" s="382"/>
      <c r="BC334" s="383"/>
    </row>
    <row r="335" spans="1:55" s="37" customFormat="1" ht="13.5" customHeight="1" x14ac:dyDescent="0.15">
      <c r="A335" s="93"/>
      <c r="B335" s="377"/>
      <c r="C335" s="377"/>
      <c r="D335" s="377"/>
      <c r="E335" s="378"/>
      <c r="F335" s="52"/>
      <c r="G335" s="74"/>
      <c r="H335" s="484" t="s">
        <v>540</v>
      </c>
      <c r="I335" s="484"/>
      <c r="J335" s="484"/>
      <c r="K335" s="484"/>
      <c r="L335" s="484"/>
      <c r="M335" s="484"/>
      <c r="N335" s="484"/>
      <c r="O335" s="74" t="s">
        <v>542</v>
      </c>
      <c r="P335" s="499"/>
      <c r="Q335" s="499"/>
      <c r="R335" s="499"/>
      <c r="S335" s="499"/>
      <c r="T335" s="499"/>
      <c r="U335" s="499"/>
      <c r="V335" s="499"/>
      <c r="W335" s="499"/>
      <c r="X335" s="499"/>
      <c r="Y335" s="499"/>
      <c r="Z335" s="499"/>
      <c r="AA335" s="499"/>
      <c r="AB335" s="499"/>
      <c r="AC335" s="499"/>
      <c r="AD335" s="499"/>
      <c r="AE335" s="499"/>
      <c r="AF335" s="499"/>
      <c r="AG335" s="499"/>
      <c r="AH335" s="499"/>
      <c r="AI335" s="499"/>
      <c r="AJ335" s="499"/>
      <c r="AK335" s="499"/>
      <c r="AL335" s="499"/>
      <c r="AM335" s="499"/>
      <c r="AN335" s="499"/>
      <c r="AO335" s="74"/>
      <c r="AP335" s="331"/>
      <c r="AQ335" s="332"/>
      <c r="AR335" s="332"/>
      <c r="AS335" s="332"/>
      <c r="AT335" s="333"/>
      <c r="AU335" s="446"/>
      <c r="AV335" s="447"/>
      <c r="AW335" s="447"/>
      <c r="AX335" s="447"/>
      <c r="AY335" s="447"/>
      <c r="AZ335" s="447"/>
      <c r="BA335" s="447"/>
      <c r="BB335" s="447"/>
      <c r="BC335" s="448"/>
    </row>
    <row r="336" spans="1:55" s="37" customFormat="1" ht="13.5" customHeight="1" x14ac:dyDescent="0.15">
      <c r="A336" s="80">
        <v>26</v>
      </c>
      <c r="B336" s="385" t="s">
        <v>337</v>
      </c>
      <c r="C336" s="385"/>
      <c r="D336" s="385"/>
      <c r="E336" s="386"/>
      <c r="F336" s="99" t="s">
        <v>208</v>
      </c>
      <c r="G336" s="68" t="s">
        <v>341</v>
      </c>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401" t="s">
        <v>340</v>
      </c>
      <c r="AQ336" s="551"/>
      <c r="AR336" s="551"/>
      <c r="AS336" s="551"/>
      <c r="AT336" s="552"/>
      <c r="AU336" s="384" t="s">
        <v>339</v>
      </c>
      <c r="AV336" s="385"/>
      <c r="AW336" s="385"/>
      <c r="AX336" s="385"/>
      <c r="AY336" s="385"/>
      <c r="AZ336" s="385"/>
      <c r="BA336" s="385"/>
      <c r="BB336" s="385"/>
      <c r="BC336" s="386"/>
    </row>
    <row r="337" spans="1:55" s="37" customFormat="1" ht="13.5" customHeight="1" x14ac:dyDescent="0.15">
      <c r="A337" s="80"/>
      <c r="B337" s="382"/>
      <c r="C337" s="382"/>
      <c r="D337" s="382"/>
      <c r="E337" s="383"/>
      <c r="F337" s="58" t="s">
        <v>208</v>
      </c>
      <c r="G337" s="443" t="s">
        <v>543</v>
      </c>
      <c r="H337" s="443"/>
      <c r="I337" s="443"/>
      <c r="J337" s="443"/>
      <c r="K337" s="443"/>
      <c r="L337" s="443"/>
      <c r="M337" s="443"/>
      <c r="N337" s="443"/>
      <c r="O337" s="443"/>
      <c r="P337" s="443"/>
      <c r="Q337" s="443"/>
      <c r="R337" s="443"/>
      <c r="S337" s="443"/>
      <c r="T337" s="443"/>
      <c r="U337" s="443"/>
      <c r="V337" s="443"/>
      <c r="W337" s="443"/>
      <c r="X337" s="443"/>
      <c r="Y337" s="443"/>
      <c r="Z337" s="443"/>
      <c r="AA337" s="443"/>
      <c r="AB337" s="443"/>
      <c r="AC337" s="443"/>
      <c r="AD337" s="443"/>
      <c r="AE337" s="443"/>
      <c r="AF337" s="443"/>
      <c r="AG337" s="443"/>
      <c r="AH337" s="443"/>
      <c r="AI337" s="443"/>
      <c r="AJ337" s="443"/>
      <c r="AK337" s="443"/>
      <c r="AL337" s="443"/>
      <c r="AM337" s="443"/>
      <c r="AN337" s="443"/>
      <c r="AO337" s="498"/>
      <c r="AP337" s="328" t="s">
        <v>12</v>
      </c>
      <c r="AQ337" s="329"/>
      <c r="AR337" s="329"/>
      <c r="AS337" s="329"/>
      <c r="AT337" s="330"/>
      <c r="AU337" s="384" t="s">
        <v>658</v>
      </c>
      <c r="AV337" s="385"/>
      <c r="AW337" s="385"/>
      <c r="AX337" s="385"/>
      <c r="AY337" s="385"/>
      <c r="AZ337" s="385"/>
      <c r="BA337" s="385"/>
      <c r="BB337" s="385"/>
      <c r="BC337" s="386"/>
    </row>
    <row r="338" spans="1:55" s="37" customFormat="1" ht="13.5" customHeight="1" x14ac:dyDescent="0.15">
      <c r="A338" s="80"/>
      <c r="B338" s="365"/>
      <c r="C338" s="365"/>
      <c r="D338" s="365"/>
      <c r="E338" s="366"/>
      <c r="F338" s="55"/>
      <c r="G338" s="430"/>
      <c r="H338" s="430"/>
      <c r="I338" s="430"/>
      <c r="J338" s="430"/>
      <c r="K338" s="430"/>
      <c r="L338" s="430"/>
      <c r="M338" s="430"/>
      <c r="N338" s="430"/>
      <c r="O338" s="430"/>
      <c r="P338" s="430"/>
      <c r="Q338" s="430"/>
      <c r="R338" s="430"/>
      <c r="S338" s="430"/>
      <c r="T338" s="430"/>
      <c r="U338" s="430"/>
      <c r="V338" s="430"/>
      <c r="W338" s="430"/>
      <c r="X338" s="430"/>
      <c r="Y338" s="430"/>
      <c r="Z338" s="430"/>
      <c r="AA338" s="430"/>
      <c r="AB338" s="430"/>
      <c r="AC338" s="430"/>
      <c r="AD338" s="430"/>
      <c r="AE338" s="430"/>
      <c r="AF338" s="430"/>
      <c r="AG338" s="430"/>
      <c r="AH338" s="430"/>
      <c r="AI338" s="430"/>
      <c r="AJ338" s="430"/>
      <c r="AK338" s="430"/>
      <c r="AL338" s="430"/>
      <c r="AM338" s="430"/>
      <c r="AN338" s="430"/>
      <c r="AO338" s="558"/>
      <c r="AP338" s="334"/>
      <c r="AQ338" s="335"/>
      <c r="AR338" s="335"/>
      <c r="AS338" s="335"/>
      <c r="AT338" s="336"/>
      <c r="AU338" s="381"/>
      <c r="AV338" s="382"/>
      <c r="AW338" s="382"/>
      <c r="AX338" s="382"/>
      <c r="AY338" s="382"/>
      <c r="AZ338" s="382"/>
      <c r="BA338" s="382"/>
      <c r="BB338" s="382"/>
      <c r="BC338" s="383"/>
    </row>
    <row r="339" spans="1:55" s="37" customFormat="1" ht="13.5" customHeight="1" x14ac:dyDescent="0.15">
      <c r="A339" s="80"/>
      <c r="B339" s="365"/>
      <c r="C339" s="365"/>
      <c r="D339" s="365"/>
      <c r="E339" s="366"/>
      <c r="F339" s="52"/>
      <c r="G339" s="113"/>
      <c r="H339" s="152" t="s">
        <v>519</v>
      </c>
      <c r="I339" s="113"/>
      <c r="J339" s="410" t="s">
        <v>544</v>
      </c>
      <c r="K339" s="410"/>
      <c r="L339" s="410"/>
      <c r="M339" s="410"/>
      <c r="N339" s="410"/>
      <c r="O339" s="410"/>
      <c r="P339" s="410"/>
      <c r="Q339" s="410"/>
      <c r="R339" s="152" t="s">
        <v>519</v>
      </c>
      <c r="S339" s="113"/>
      <c r="T339" s="410" t="s">
        <v>545</v>
      </c>
      <c r="U339" s="410"/>
      <c r="V339" s="410"/>
      <c r="W339" s="410"/>
      <c r="X339" s="410"/>
      <c r="Y339" s="410"/>
      <c r="Z339" s="410"/>
      <c r="AA339" s="410"/>
      <c r="AB339" s="152" t="s">
        <v>519</v>
      </c>
      <c r="AC339" s="113"/>
      <c r="AD339" s="410" t="s">
        <v>546</v>
      </c>
      <c r="AE339" s="410"/>
      <c r="AF339" s="410"/>
      <c r="AG339" s="410"/>
      <c r="AH339" s="410"/>
      <c r="AI339" s="410"/>
      <c r="AJ339" s="410"/>
      <c r="AK339" s="410"/>
      <c r="AL339" s="113"/>
      <c r="AM339" s="113"/>
      <c r="AN339" s="113"/>
      <c r="AO339" s="114"/>
      <c r="AP339" s="331"/>
      <c r="AQ339" s="332"/>
      <c r="AR339" s="332"/>
      <c r="AS339" s="332"/>
      <c r="AT339" s="333"/>
      <c r="AU339" s="446"/>
      <c r="AV339" s="447"/>
      <c r="AW339" s="447"/>
      <c r="AX339" s="447"/>
      <c r="AY339" s="447"/>
      <c r="AZ339" s="447"/>
      <c r="BA339" s="447"/>
      <c r="BB339" s="447"/>
      <c r="BC339" s="448"/>
    </row>
    <row r="340" spans="1:55" s="37" customFormat="1" ht="13.5" customHeight="1" x14ac:dyDescent="0.15">
      <c r="A340" s="80"/>
      <c r="B340" s="365"/>
      <c r="C340" s="365"/>
      <c r="D340" s="365"/>
      <c r="E340" s="366"/>
      <c r="F340" s="55" t="s">
        <v>208</v>
      </c>
      <c r="G340" s="556" t="s">
        <v>742</v>
      </c>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6"/>
      <c r="AL340" s="556"/>
      <c r="AM340" s="556"/>
      <c r="AN340" s="556"/>
      <c r="AO340" s="557"/>
      <c r="AP340" s="346"/>
      <c r="AQ340" s="347"/>
      <c r="AR340" s="347"/>
      <c r="AS340" s="347"/>
      <c r="AT340" s="348"/>
      <c r="AU340" s="384" t="s">
        <v>659</v>
      </c>
      <c r="AV340" s="385"/>
      <c r="AW340" s="385"/>
      <c r="AX340" s="385"/>
      <c r="AY340" s="385"/>
      <c r="AZ340" s="385"/>
      <c r="BA340" s="385"/>
      <c r="BB340" s="385"/>
      <c r="BC340" s="386"/>
    </row>
    <row r="341" spans="1:55" s="37" customFormat="1" ht="13.5" customHeight="1" x14ac:dyDescent="0.15">
      <c r="A341" s="80"/>
      <c r="B341" s="365"/>
      <c r="C341" s="365"/>
      <c r="D341" s="365"/>
      <c r="E341" s="366"/>
      <c r="F341" s="55"/>
      <c r="G341" s="471"/>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2"/>
      <c r="AP341" s="352"/>
      <c r="AQ341" s="353"/>
      <c r="AR341" s="353"/>
      <c r="AS341" s="353"/>
      <c r="AT341" s="354"/>
      <c r="AU341" s="381"/>
      <c r="AV341" s="382"/>
      <c r="AW341" s="382"/>
      <c r="AX341" s="382"/>
      <c r="AY341" s="382"/>
      <c r="AZ341" s="382"/>
      <c r="BA341" s="382"/>
      <c r="BB341" s="382"/>
      <c r="BC341" s="383"/>
    </row>
    <row r="342" spans="1:55" s="37" customFormat="1" ht="13.5" customHeight="1" x14ac:dyDescent="0.15">
      <c r="A342" s="80"/>
      <c r="B342" s="365"/>
      <c r="C342" s="365"/>
      <c r="D342" s="365"/>
      <c r="E342" s="366"/>
      <c r="F342" s="55"/>
      <c r="G342" s="471"/>
      <c r="H342" s="471"/>
      <c r="I342" s="471"/>
      <c r="J342" s="471"/>
      <c r="K342" s="471"/>
      <c r="L342" s="471"/>
      <c r="M342" s="471"/>
      <c r="N342" s="471"/>
      <c r="O342" s="471"/>
      <c r="P342" s="471"/>
      <c r="Q342" s="471"/>
      <c r="R342" s="471"/>
      <c r="S342" s="471"/>
      <c r="T342" s="471"/>
      <c r="U342" s="471"/>
      <c r="V342" s="471"/>
      <c r="W342" s="471"/>
      <c r="X342" s="471"/>
      <c r="Y342" s="471"/>
      <c r="Z342" s="471"/>
      <c r="AA342" s="471"/>
      <c r="AB342" s="471"/>
      <c r="AC342" s="471"/>
      <c r="AD342" s="471"/>
      <c r="AE342" s="471"/>
      <c r="AF342" s="471"/>
      <c r="AG342" s="471"/>
      <c r="AH342" s="471"/>
      <c r="AI342" s="471"/>
      <c r="AJ342" s="471"/>
      <c r="AK342" s="471"/>
      <c r="AL342" s="471"/>
      <c r="AM342" s="471"/>
      <c r="AN342" s="471"/>
      <c r="AO342" s="472"/>
      <c r="AP342" s="334" t="s">
        <v>12</v>
      </c>
      <c r="AQ342" s="335"/>
      <c r="AR342" s="335"/>
      <c r="AS342" s="335"/>
      <c r="AT342" s="336"/>
      <c r="AU342" s="381"/>
      <c r="AV342" s="382"/>
      <c r="AW342" s="382"/>
      <c r="AX342" s="382"/>
      <c r="AY342" s="382"/>
      <c r="AZ342" s="382"/>
      <c r="BA342" s="382"/>
      <c r="BB342" s="382"/>
      <c r="BC342" s="383"/>
    </row>
    <row r="343" spans="1:55" s="106" customFormat="1" ht="13.5" customHeight="1" x14ac:dyDescent="0.15">
      <c r="A343" s="80"/>
      <c r="B343" s="365"/>
      <c r="C343" s="365"/>
      <c r="D343" s="365"/>
      <c r="E343" s="366"/>
      <c r="F343" s="123"/>
      <c r="G343" s="111"/>
      <c r="H343" s="407" t="s">
        <v>547</v>
      </c>
      <c r="I343" s="407"/>
      <c r="J343" s="407"/>
      <c r="K343" s="407"/>
      <c r="L343" s="111" t="s">
        <v>517</v>
      </c>
      <c r="M343" s="151" t="s">
        <v>519</v>
      </c>
      <c r="N343" s="23"/>
      <c r="O343" s="120" t="s">
        <v>536</v>
      </c>
      <c r="P343" s="120"/>
      <c r="Q343" s="120" t="s">
        <v>548</v>
      </c>
      <c r="R343" s="120"/>
      <c r="S343" s="151" t="s">
        <v>519</v>
      </c>
      <c r="T343" s="23"/>
      <c r="U343" s="120" t="s">
        <v>538</v>
      </c>
      <c r="V343" s="407"/>
      <c r="W343" s="407"/>
      <c r="X343" s="407"/>
      <c r="Y343" s="407"/>
      <c r="Z343" s="407"/>
      <c r="AA343" s="407"/>
      <c r="AB343" s="407"/>
      <c r="AC343" s="407"/>
      <c r="AD343" s="407"/>
      <c r="AE343" s="407"/>
      <c r="AF343" s="407"/>
      <c r="AG343" s="407"/>
      <c r="AH343" s="407"/>
      <c r="AI343" s="407"/>
      <c r="AJ343" s="407"/>
      <c r="AK343" s="407"/>
      <c r="AL343" s="407"/>
      <c r="AM343" s="407"/>
      <c r="AN343" s="407"/>
      <c r="AO343" s="408"/>
      <c r="AP343" s="334"/>
      <c r="AQ343" s="335"/>
      <c r="AR343" s="335"/>
      <c r="AS343" s="335"/>
      <c r="AT343" s="336"/>
      <c r="AU343" s="381"/>
      <c r="AV343" s="382"/>
      <c r="AW343" s="382"/>
      <c r="AX343" s="382"/>
      <c r="AY343" s="382"/>
      <c r="AZ343" s="382"/>
      <c r="BA343" s="382"/>
      <c r="BB343" s="382"/>
      <c r="BC343" s="383"/>
    </row>
    <row r="344" spans="1:55" s="37" customFormat="1" ht="13.5" customHeight="1" x14ac:dyDescent="0.15">
      <c r="A344" s="80"/>
      <c r="B344" s="365"/>
      <c r="C344" s="365"/>
      <c r="D344" s="365"/>
      <c r="E344" s="366"/>
      <c r="F344" s="55"/>
      <c r="G344" s="111"/>
      <c r="H344" s="105"/>
      <c r="I344" s="151" t="s">
        <v>519</v>
      </c>
      <c r="J344" s="407" t="s">
        <v>549</v>
      </c>
      <c r="K344" s="407"/>
      <c r="L344" s="407"/>
      <c r="M344" s="407"/>
      <c r="N344" s="407"/>
      <c r="O344" s="407"/>
      <c r="P344" s="407"/>
      <c r="Q344" s="407"/>
      <c r="R344" s="407"/>
      <c r="S344" s="407"/>
      <c r="T344" s="407"/>
      <c r="U344" s="407"/>
      <c r="V344" s="407"/>
      <c r="W344" s="407"/>
      <c r="X344" s="407"/>
      <c r="Y344" s="407"/>
      <c r="Z344" s="407"/>
      <c r="AA344" s="407"/>
      <c r="AB344" s="407"/>
      <c r="AC344" s="407"/>
      <c r="AD344" s="407"/>
      <c r="AE344" s="407"/>
      <c r="AF344" s="407"/>
      <c r="AG344" s="407"/>
      <c r="AH344" s="407"/>
      <c r="AI344" s="407"/>
      <c r="AJ344" s="407"/>
      <c r="AK344" s="407"/>
      <c r="AL344" s="407"/>
      <c r="AM344" s="407"/>
      <c r="AN344" s="407"/>
      <c r="AO344" s="408"/>
      <c r="AP344" s="334"/>
      <c r="AQ344" s="335"/>
      <c r="AR344" s="335"/>
      <c r="AS344" s="335"/>
      <c r="AT344" s="336"/>
      <c r="AU344" s="381"/>
      <c r="AV344" s="382"/>
      <c r="AW344" s="382"/>
      <c r="AX344" s="382"/>
      <c r="AY344" s="382"/>
      <c r="AZ344" s="382"/>
      <c r="BA344" s="382"/>
      <c r="BB344" s="382"/>
      <c r="BC344" s="383"/>
    </row>
    <row r="345" spans="1:55" s="37" customFormat="1" ht="13.5" customHeight="1" x14ac:dyDescent="0.15">
      <c r="A345" s="80"/>
      <c r="B345" s="365"/>
      <c r="C345" s="365"/>
      <c r="D345" s="365"/>
      <c r="E345" s="366"/>
      <c r="F345" s="55"/>
      <c r="G345" s="111"/>
      <c r="H345" s="111"/>
      <c r="I345" s="151" t="s">
        <v>519</v>
      </c>
      <c r="J345" s="407" t="s">
        <v>550</v>
      </c>
      <c r="K345" s="407"/>
      <c r="L345" s="407"/>
      <c r="M345" s="407"/>
      <c r="N345" s="407"/>
      <c r="O345" s="407"/>
      <c r="P345" s="407"/>
      <c r="Q345" s="407"/>
      <c r="R345" s="407"/>
      <c r="S345" s="407"/>
      <c r="T345" s="407"/>
      <c r="U345" s="407"/>
      <c r="V345" s="407"/>
      <c r="W345" s="407"/>
      <c r="X345" s="407"/>
      <c r="Y345" s="407"/>
      <c r="Z345" s="407"/>
      <c r="AA345" s="407"/>
      <c r="AB345" s="407"/>
      <c r="AC345" s="407"/>
      <c r="AD345" s="407"/>
      <c r="AE345" s="407"/>
      <c r="AF345" s="407"/>
      <c r="AG345" s="407"/>
      <c r="AH345" s="407"/>
      <c r="AI345" s="407"/>
      <c r="AJ345" s="407"/>
      <c r="AK345" s="407"/>
      <c r="AL345" s="407"/>
      <c r="AM345" s="407"/>
      <c r="AN345" s="407"/>
      <c r="AO345" s="408"/>
      <c r="AP345" s="352"/>
      <c r="AQ345" s="353"/>
      <c r="AR345" s="353"/>
      <c r="AS345" s="353"/>
      <c r="AT345" s="354"/>
      <c r="AU345" s="381"/>
      <c r="AV345" s="382"/>
      <c r="AW345" s="382"/>
      <c r="AX345" s="382"/>
      <c r="AY345" s="382"/>
      <c r="AZ345" s="382"/>
      <c r="BA345" s="382"/>
      <c r="BB345" s="382"/>
      <c r="BC345" s="383"/>
    </row>
    <row r="346" spans="1:55" s="37" customFormat="1" ht="13.5" customHeight="1" x14ac:dyDescent="0.15">
      <c r="A346" s="80"/>
      <c r="B346" s="365"/>
      <c r="C346" s="365"/>
      <c r="D346" s="365"/>
      <c r="E346" s="366"/>
      <c r="F346" s="52"/>
      <c r="G346" s="113"/>
      <c r="H346" s="113"/>
      <c r="I346" s="152" t="s">
        <v>519</v>
      </c>
      <c r="J346" s="410" t="s">
        <v>743</v>
      </c>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410"/>
      <c r="AK346" s="410"/>
      <c r="AL346" s="410"/>
      <c r="AM346" s="410"/>
      <c r="AN346" s="410"/>
      <c r="AO346" s="411"/>
      <c r="AP346" s="349"/>
      <c r="AQ346" s="350"/>
      <c r="AR346" s="350"/>
      <c r="AS346" s="350"/>
      <c r="AT346" s="351"/>
      <c r="AU346" s="446"/>
      <c r="AV346" s="447"/>
      <c r="AW346" s="447"/>
      <c r="AX346" s="447"/>
      <c r="AY346" s="447"/>
      <c r="AZ346" s="447"/>
      <c r="BA346" s="447"/>
      <c r="BB346" s="447"/>
      <c r="BC346" s="448"/>
    </row>
    <row r="347" spans="1:55" s="37" customFormat="1" ht="13.5" customHeight="1" x14ac:dyDescent="0.15">
      <c r="A347" s="80"/>
      <c r="B347" s="365"/>
      <c r="C347" s="365"/>
      <c r="D347" s="365"/>
      <c r="E347" s="366"/>
      <c r="F347" s="58" t="s">
        <v>338</v>
      </c>
      <c r="G347" s="556" t="s">
        <v>551</v>
      </c>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6"/>
      <c r="AL347" s="556"/>
      <c r="AM347" s="556"/>
      <c r="AN347" s="556"/>
      <c r="AO347" s="557"/>
      <c r="AP347" s="346"/>
      <c r="AQ347" s="347"/>
      <c r="AR347" s="347"/>
      <c r="AS347" s="347"/>
      <c r="AT347" s="348"/>
      <c r="AU347" s="384" t="s">
        <v>660</v>
      </c>
      <c r="AV347" s="385"/>
      <c r="AW347" s="385"/>
      <c r="AX347" s="385"/>
      <c r="AY347" s="385"/>
      <c r="AZ347" s="385"/>
      <c r="BA347" s="385"/>
      <c r="BB347" s="385"/>
      <c r="BC347" s="386"/>
    </row>
    <row r="348" spans="1:55" s="37" customFormat="1" ht="13.5" customHeight="1" x14ac:dyDescent="0.15">
      <c r="A348" s="80"/>
      <c r="B348" s="365"/>
      <c r="C348" s="365"/>
      <c r="D348" s="365"/>
      <c r="E348" s="366"/>
      <c r="F348" s="55"/>
      <c r="G348" s="111"/>
      <c r="H348" s="111"/>
      <c r="I348" s="151" t="s">
        <v>519</v>
      </c>
      <c r="J348" s="407" t="s">
        <v>552</v>
      </c>
      <c r="K348" s="407"/>
      <c r="L348" s="407"/>
      <c r="M348" s="407"/>
      <c r="N348" s="407"/>
      <c r="O348" s="407"/>
      <c r="P348" s="407"/>
      <c r="Q348" s="407"/>
      <c r="R348" s="407"/>
      <c r="S348" s="407"/>
      <c r="T348" s="407"/>
      <c r="U348" s="407"/>
      <c r="V348" s="407"/>
      <c r="W348" s="407"/>
      <c r="X348" s="407"/>
      <c r="Y348" s="407"/>
      <c r="Z348" s="407"/>
      <c r="AA348" s="407"/>
      <c r="AB348" s="407"/>
      <c r="AC348" s="407"/>
      <c r="AD348" s="407"/>
      <c r="AE348" s="407"/>
      <c r="AF348" s="407"/>
      <c r="AG348" s="407"/>
      <c r="AH348" s="407"/>
      <c r="AI348" s="407"/>
      <c r="AJ348" s="407"/>
      <c r="AK348" s="407"/>
      <c r="AL348" s="407"/>
      <c r="AM348" s="407"/>
      <c r="AN348" s="407"/>
      <c r="AO348" s="408"/>
      <c r="AP348" s="334" t="s">
        <v>12</v>
      </c>
      <c r="AQ348" s="335"/>
      <c r="AR348" s="335"/>
      <c r="AS348" s="335"/>
      <c r="AT348" s="336"/>
      <c r="AU348" s="381"/>
      <c r="AV348" s="382"/>
      <c r="AW348" s="382"/>
      <c r="AX348" s="382"/>
      <c r="AY348" s="382"/>
      <c r="AZ348" s="382"/>
      <c r="BA348" s="382"/>
      <c r="BB348" s="382"/>
      <c r="BC348" s="383"/>
    </row>
    <row r="349" spans="1:55" s="37" customFormat="1" ht="13.5" customHeight="1" x14ac:dyDescent="0.15">
      <c r="A349" s="80"/>
      <c r="B349" s="365"/>
      <c r="C349" s="365"/>
      <c r="D349" s="365"/>
      <c r="E349" s="366"/>
      <c r="F349" s="55"/>
      <c r="G349" s="111"/>
      <c r="H349" s="111"/>
      <c r="I349" s="151" t="s">
        <v>519</v>
      </c>
      <c r="J349" s="407" t="s">
        <v>553</v>
      </c>
      <c r="K349" s="407"/>
      <c r="L349" s="407"/>
      <c r="M349" s="407"/>
      <c r="N349" s="407"/>
      <c r="O349" s="407"/>
      <c r="P349" s="407"/>
      <c r="Q349" s="407"/>
      <c r="R349" s="407"/>
      <c r="S349" s="407"/>
      <c r="T349" s="407"/>
      <c r="U349" s="407"/>
      <c r="V349" s="407"/>
      <c r="W349" s="407"/>
      <c r="X349" s="407"/>
      <c r="Y349" s="407"/>
      <c r="Z349" s="407"/>
      <c r="AA349" s="407"/>
      <c r="AB349" s="407"/>
      <c r="AC349" s="407"/>
      <c r="AD349" s="407"/>
      <c r="AE349" s="407"/>
      <c r="AF349" s="407"/>
      <c r="AG349" s="407"/>
      <c r="AH349" s="407"/>
      <c r="AI349" s="407"/>
      <c r="AJ349" s="407"/>
      <c r="AK349" s="407"/>
      <c r="AL349" s="407"/>
      <c r="AM349" s="407"/>
      <c r="AN349" s="407"/>
      <c r="AO349" s="408"/>
      <c r="AP349" s="334"/>
      <c r="AQ349" s="335"/>
      <c r="AR349" s="335"/>
      <c r="AS349" s="335"/>
      <c r="AT349" s="336"/>
      <c r="AU349" s="381"/>
      <c r="AV349" s="382"/>
      <c r="AW349" s="382"/>
      <c r="AX349" s="382"/>
      <c r="AY349" s="382"/>
      <c r="AZ349" s="382"/>
      <c r="BA349" s="382"/>
      <c r="BB349" s="382"/>
      <c r="BC349" s="383"/>
    </row>
    <row r="350" spans="1:55" s="37" customFormat="1" ht="13.5" customHeight="1" x14ac:dyDescent="0.15">
      <c r="A350" s="80"/>
      <c r="B350" s="365"/>
      <c r="C350" s="365"/>
      <c r="D350" s="365"/>
      <c r="E350" s="366"/>
      <c r="F350" s="52"/>
      <c r="G350" s="113"/>
      <c r="H350" s="113"/>
      <c r="I350" s="152" t="s">
        <v>519</v>
      </c>
      <c r="J350" s="410" t="s">
        <v>554</v>
      </c>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410"/>
      <c r="AN350" s="410"/>
      <c r="AO350" s="411"/>
      <c r="AP350" s="349"/>
      <c r="AQ350" s="350"/>
      <c r="AR350" s="350"/>
      <c r="AS350" s="350"/>
      <c r="AT350" s="351"/>
      <c r="AU350" s="446"/>
      <c r="AV350" s="447"/>
      <c r="AW350" s="447"/>
      <c r="AX350" s="447"/>
      <c r="AY350" s="447"/>
      <c r="AZ350" s="447"/>
      <c r="BA350" s="447"/>
      <c r="BB350" s="447"/>
      <c r="BC350" s="448"/>
    </row>
    <row r="351" spans="1:55" s="37" customFormat="1" ht="13.5" customHeight="1" x14ac:dyDescent="0.15">
      <c r="A351" s="80"/>
      <c r="B351" s="365"/>
      <c r="C351" s="365"/>
      <c r="D351" s="365"/>
      <c r="E351" s="366"/>
      <c r="F351" s="58" t="s">
        <v>287</v>
      </c>
      <c r="G351" s="443" t="s">
        <v>555</v>
      </c>
      <c r="H351" s="443"/>
      <c r="I351" s="443"/>
      <c r="J351" s="443"/>
      <c r="K351" s="443"/>
      <c r="L351" s="443"/>
      <c r="M351" s="443"/>
      <c r="N351" s="443"/>
      <c r="O351" s="443"/>
      <c r="P351" s="443"/>
      <c r="Q351" s="443"/>
      <c r="R351" s="443"/>
      <c r="S351" s="443"/>
      <c r="T351" s="443"/>
      <c r="U351" s="443"/>
      <c r="V351" s="443"/>
      <c r="W351" s="443"/>
      <c r="X351" s="443"/>
      <c r="Y351" s="443"/>
      <c r="Z351" s="443"/>
      <c r="AA351" s="443"/>
      <c r="AB351" s="443"/>
      <c r="AC351" s="443"/>
      <c r="AD351" s="443"/>
      <c r="AE351" s="443"/>
      <c r="AF351" s="443"/>
      <c r="AG351" s="443"/>
      <c r="AH351" s="443"/>
      <c r="AI351" s="443"/>
      <c r="AJ351" s="443"/>
      <c r="AK351" s="443"/>
      <c r="AL351" s="443"/>
      <c r="AM351" s="443"/>
      <c r="AN351" s="443"/>
      <c r="AO351" s="498"/>
      <c r="AP351" s="346"/>
      <c r="AQ351" s="347"/>
      <c r="AR351" s="347"/>
      <c r="AS351" s="347"/>
      <c r="AT351" s="348"/>
      <c r="AU351" s="384" t="s">
        <v>661</v>
      </c>
      <c r="AV351" s="385"/>
      <c r="AW351" s="385"/>
      <c r="AX351" s="385"/>
      <c r="AY351" s="385"/>
      <c r="AZ351" s="385"/>
      <c r="BA351" s="385"/>
      <c r="BB351" s="385"/>
      <c r="BC351" s="386"/>
    </row>
    <row r="352" spans="1:55" s="37" customFormat="1" ht="13.5" customHeight="1" x14ac:dyDescent="0.15">
      <c r="A352" s="80"/>
      <c r="B352" s="365"/>
      <c r="C352" s="365"/>
      <c r="D352" s="365"/>
      <c r="E352" s="366"/>
      <c r="F352" s="55"/>
      <c r="G352" s="105"/>
      <c r="H352" s="560" t="s">
        <v>556</v>
      </c>
      <c r="I352" s="560"/>
      <c r="J352" s="560"/>
      <c r="K352" s="560"/>
      <c r="L352" s="560"/>
      <c r="M352" s="121" t="s">
        <v>533</v>
      </c>
      <c r="N352" s="435"/>
      <c r="O352" s="435"/>
      <c r="P352" s="431" t="s">
        <v>534</v>
      </c>
      <c r="Q352" s="431"/>
      <c r="R352" s="431"/>
      <c r="S352" s="120"/>
      <c r="T352" s="105"/>
      <c r="U352" s="407" t="s">
        <v>557</v>
      </c>
      <c r="V352" s="407"/>
      <c r="W352" s="407"/>
      <c r="X352" s="151" t="s">
        <v>519</v>
      </c>
      <c r="Y352" s="431" t="s">
        <v>558</v>
      </c>
      <c r="Z352" s="431"/>
      <c r="AA352" s="431"/>
      <c r="AB352" s="431"/>
      <c r="AC352" s="151" t="s">
        <v>519</v>
      </c>
      <c r="AD352" s="431" t="s">
        <v>559</v>
      </c>
      <c r="AE352" s="431"/>
      <c r="AF352" s="431"/>
      <c r="AG352" s="431"/>
      <c r="AH352" s="151" t="s">
        <v>519</v>
      </c>
      <c r="AI352" s="431" t="s">
        <v>560</v>
      </c>
      <c r="AJ352" s="431"/>
      <c r="AK352" s="431"/>
      <c r="AL352" s="431"/>
      <c r="AM352" s="262"/>
      <c r="AN352" s="262"/>
      <c r="AO352" s="440"/>
      <c r="AP352" s="334" t="s">
        <v>12</v>
      </c>
      <c r="AQ352" s="335"/>
      <c r="AR352" s="335"/>
      <c r="AS352" s="335"/>
      <c r="AT352" s="336"/>
      <c r="AU352" s="381"/>
      <c r="AV352" s="382"/>
      <c r="AW352" s="382"/>
      <c r="AX352" s="382"/>
      <c r="AY352" s="382"/>
      <c r="AZ352" s="382"/>
      <c r="BA352" s="382"/>
      <c r="BB352" s="382"/>
      <c r="BC352" s="383"/>
    </row>
    <row r="353" spans="1:55" s="37" customFormat="1" ht="13.5" customHeight="1" x14ac:dyDescent="0.15">
      <c r="A353" s="80"/>
      <c r="B353" s="365"/>
      <c r="C353" s="365"/>
      <c r="D353" s="365"/>
      <c r="E353" s="366"/>
      <c r="F353" s="55"/>
      <c r="G353" s="111" t="s">
        <v>561</v>
      </c>
      <c r="H353" s="560" t="s">
        <v>562</v>
      </c>
      <c r="I353" s="560"/>
      <c r="J353" s="560"/>
      <c r="K353" s="560"/>
      <c r="L353" s="560"/>
      <c r="M353" s="121" t="s">
        <v>541</v>
      </c>
      <c r="N353" s="518" t="s">
        <v>563</v>
      </c>
      <c r="O353" s="518"/>
      <c r="P353" s="518"/>
      <c r="Q353" s="518"/>
      <c r="R353" s="518"/>
      <c r="S353" s="518"/>
      <c r="T353" s="518"/>
      <c r="U353" s="518"/>
      <c r="V353" s="29" t="s">
        <v>235</v>
      </c>
      <c r="W353" s="518" t="s">
        <v>563</v>
      </c>
      <c r="X353" s="518"/>
      <c r="Y353" s="518"/>
      <c r="Z353" s="518"/>
      <c r="AA353" s="518"/>
      <c r="AB353" s="518"/>
      <c r="AC353" s="518"/>
      <c r="AD353" s="518"/>
      <c r="AE353" s="121" t="str">
        <f>IF(AF353&lt;&gt;"","・","")</f>
        <v/>
      </c>
      <c r="AF353" s="519"/>
      <c r="AG353" s="519"/>
      <c r="AH353" s="519"/>
      <c r="AI353" s="519"/>
      <c r="AJ353" s="519"/>
      <c r="AK353" s="519"/>
      <c r="AL353" s="519"/>
      <c r="AM353" s="519"/>
      <c r="AN353" s="105"/>
      <c r="AO353" s="166"/>
      <c r="AP353" s="334"/>
      <c r="AQ353" s="335"/>
      <c r="AR353" s="335"/>
      <c r="AS353" s="335"/>
      <c r="AT353" s="336"/>
      <c r="AU353" s="381"/>
      <c r="AV353" s="382"/>
      <c r="AW353" s="382"/>
      <c r="AX353" s="382"/>
      <c r="AY353" s="382"/>
      <c r="AZ353" s="382"/>
      <c r="BA353" s="382"/>
      <c r="BB353" s="382"/>
      <c r="BC353" s="383"/>
    </row>
    <row r="354" spans="1:55" s="37" customFormat="1" ht="13.5" customHeight="1" x14ac:dyDescent="0.15">
      <c r="A354" s="80"/>
      <c r="B354" s="365"/>
      <c r="C354" s="365"/>
      <c r="D354" s="365"/>
      <c r="E354" s="366"/>
      <c r="F354" s="52"/>
      <c r="G354" s="113" t="s">
        <v>561</v>
      </c>
      <c r="H354" s="561" t="s">
        <v>564</v>
      </c>
      <c r="I354" s="561"/>
      <c r="J354" s="561"/>
      <c r="K354" s="561"/>
      <c r="L354" s="561"/>
      <c r="M354" s="118" t="s">
        <v>541</v>
      </c>
      <c r="N354" s="562" t="s">
        <v>563</v>
      </c>
      <c r="O354" s="562"/>
      <c r="P354" s="562"/>
      <c r="Q354" s="562"/>
      <c r="R354" s="562"/>
      <c r="S354" s="562"/>
      <c r="T354" s="562"/>
      <c r="U354" s="562"/>
      <c r="V354" s="118" t="s">
        <v>235</v>
      </c>
      <c r="W354" s="562" t="s">
        <v>563</v>
      </c>
      <c r="X354" s="562"/>
      <c r="Y354" s="562"/>
      <c r="Z354" s="562"/>
      <c r="AA354" s="562"/>
      <c r="AB354" s="562"/>
      <c r="AC354" s="562"/>
      <c r="AD354" s="562"/>
      <c r="AE354" s="118" t="str">
        <f>IF(AF354&lt;&gt;"","・","")</f>
        <v/>
      </c>
      <c r="AF354" s="563"/>
      <c r="AG354" s="563"/>
      <c r="AH354" s="563"/>
      <c r="AI354" s="563"/>
      <c r="AJ354" s="563"/>
      <c r="AK354" s="563"/>
      <c r="AL354" s="563"/>
      <c r="AM354" s="563"/>
      <c r="AN354" s="118"/>
      <c r="AO354" s="119"/>
      <c r="AP354" s="349"/>
      <c r="AQ354" s="350"/>
      <c r="AR354" s="350"/>
      <c r="AS354" s="350"/>
      <c r="AT354" s="351"/>
      <c r="AU354" s="446"/>
      <c r="AV354" s="447"/>
      <c r="AW354" s="447"/>
      <c r="AX354" s="447"/>
      <c r="AY354" s="447"/>
      <c r="AZ354" s="447"/>
      <c r="BA354" s="447"/>
      <c r="BB354" s="447"/>
      <c r="BC354" s="448"/>
    </row>
    <row r="355" spans="1:55" s="37" customFormat="1" ht="13.5" customHeight="1" x14ac:dyDescent="0.15">
      <c r="A355" s="80"/>
      <c r="B355" s="365"/>
      <c r="C355" s="365"/>
      <c r="D355" s="365"/>
      <c r="E355" s="366"/>
      <c r="F355" s="58" t="s">
        <v>82</v>
      </c>
      <c r="G355" s="443" t="s">
        <v>565</v>
      </c>
      <c r="H355" s="443"/>
      <c r="I355" s="443"/>
      <c r="J355" s="443"/>
      <c r="K355" s="443"/>
      <c r="L355" s="443"/>
      <c r="M355" s="443"/>
      <c r="N355" s="443"/>
      <c r="O355" s="443"/>
      <c r="P355" s="443"/>
      <c r="Q355" s="443"/>
      <c r="R355" s="443"/>
      <c r="S355" s="443"/>
      <c r="T355" s="443"/>
      <c r="U355" s="443"/>
      <c r="V355" s="443"/>
      <c r="W355" s="443"/>
      <c r="X355" s="443"/>
      <c r="Y355" s="443"/>
      <c r="Z355" s="443"/>
      <c r="AA355" s="443"/>
      <c r="AB355" s="443"/>
      <c r="AC355" s="443"/>
      <c r="AD355" s="443"/>
      <c r="AE355" s="443"/>
      <c r="AF355" s="443"/>
      <c r="AG355" s="443"/>
      <c r="AH355" s="443"/>
      <c r="AI355" s="443"/>
      <c r="AJ355" s="443"/>
      <c r="AK355" s="443"/>
      <c r="AL355" s="443"/>
      <c r="AM355" s="443"/>
      <c r="AN355" s="443"/>
      <c r="AO355" s="498"/>
      <c r="AP355" s="328" t="s">
        <v>12</v>
      </c>
      <c r="AQ355" s="329"/>
      <c r="AR355" s="329"/>
      <c r="AS355" s="329"/>
      <c r="AT355" s="330"/>
      <c r="AU355" s="384" t="s">
        <v>662</v>
      </c>
      <c r="AV355" s="385"/>
      <c r="AW355" s="385"/>
      <c r="AX355" s="385"/>
      <c r="AY355" s="385"/>
      <c r="AZ355" s="385"/>
      <c r="BA355" s="385"/>
      <c r="BB355" s="385"/>
      <c r="BC355" s="386"/>
    </row>
    <row r="356" spans="1:55" s="37" customFormat="1" ht="13.5" customHeight="1" x14ac:dyDescent="0.15">
      <c r="A356" s="80"/>
      <c r="B356" s="365"/>
      <c r="C356" s="365"/>
      <c r="D356" s="365"/>
      <c r="E356" s="366"/>
      <c r="F356" s="55"/>
      <c r="G356" s="111"/>
      <c r="H356" s="522" t="s">
        <v>566</v>
      </c>
      <c r="I356" s="522"/>
      <c r="J356" s="522"/>
      <c r="K356" s="522"/>
      <c r="L356" s="111" t="s">
        <v>517</v>
      </c>
      <c r="M356" s="111"/>
      <c r="N356" s="151" t="s">
        <v>519</v>
      </c>
      <c r="O356" s="23"/>
      <c r="P356" s="120" t="s">
        <v>536</v>
      </c>
      <c r="Q356" s="120"/>
      <c r="R356" s="120" t="s">
        <v>537</v>
      </c>
      <c r="S356" s="120"/>
      <c r="T356" s="151" t="s">
        <v>519</v>
      </c>
      <c r="U356" s="23"/>
      <c r="V356" s="120" t="s">
        <v>538</v>
      </c>
      <c r="W356" s="111"/>
      <c r="X356" s="111"/>
      <c r="Y356" s="111"/>
      <c r="Z356" s="111"/>
      <c r="AA356" s="111"/>
      <c r="AB356" s="111"/>
      <c r="AC356" s="111"/>
      <c r="AD356" s="111"/>
      <c r="AE356" s="111"/>
      <c r="AF356" s="111"/>
      <c r="AG356" s="111"/>
      <c r="AH356" s="111"/>
      <c r="AI356" s="111"/>
      <c r="AJ356" s="111"/>
      <c r="AK356" s="111"/>
      <c r="AL356" s="111"/>
      <c r="AM356" s="111"/>
      <c r="AN356" s="111"/>
      <c r="AO356" s="112"/>
      <c r="AP356" s="334"/>
      <c r="AQ356" s="335"/>
      <c r="AR356" s="335"/>
      <c r="AS356" s="335"/>
      <c r="AT356" s="336"/>
      <c r="AU356" s="381"/>
      <c r="AV356" s="382"/>
      <c r="AW356" s="382"/>
      <c r="AX356" s="382"/>
      <c r="AY356" s="382"/>
      <c r="AZ356" s="382"/>
      <c r="BA356" s="382"/>
      <c r="BB356" s="382"/>
      <c r="BC356" s="383"/>
    </row>
    <row r="357" spans="1:55" s="37" customFormat="1" ht="13.5" customHeight="1" x14ac:dyDescent="0.15">
      <c r="A357" s="93"/>
      <c r="B357" s="377"/>
      <c r="C357" s="377"/>
      <c r="D357" s="377"/>
      <c r="E357" s="378"/>
      <c r="F357" s="52"/>
      <c r="G357" s="167"/>
      <c r="H357" s="559" t="s">
        <v>567</v>
      </c>
      <c r="I357" s="559"/>
      <c r="J357" s="559"/>
      <c r="K357" s="559"/>
      <c r="L357" s="559"/>
      <c r="M357" s="559"/>
      <c r="N357" s="559"/>
      <c r="O357" s="559"/>
      <c r="P357" s="559"/>
      <c r="Q357" s="559"/>
      <c r="R357" s="113" t="s">
        <v>541</v>
      </c>
      <c r="S357" s="554"/>
      <c r="T357" s="554"/>
      <c r="U357" s="554"/>
      <c r="V357" s="554"/>
      <c r="W357" s="554"/>
      <c r="X357" s="554"/>
      <c r="Y357" s="554"/>
      <c r="Z357" s="554"/>
      <c r="AA357" s="554"/>
      <c r="AB357" s="554"/>
      <c r="AC357" s="554"/>
      <c r="AD357" s="554"/>
      <c r="AE357" s="554"/>
      <c r="AF357" s="554"/>
      <c r="AG357" s="554"/>
      <c r="AH357" s="554"/>
      <c r="AI357" s="554"/>
      <c r="AJ357" s="554"/>
      <c r="AK357" s="554"/>
      <c r="AL357" s="554"/>
      <c r="AM357" s="554"/>
      <c r="AN357" s="410"/>
      <c r="AO357" s="411"/>
      <c r="AP357" s="331"/>
      <c r="AQ357" s="332"/>
      <c r="AR357" s="332"/>
      <c r="AS357" s="332"/>
      <c r="AT357" s="333"/>
      <c r="AU357" s="446"/>
      <c r="AV357" s="447"/>
      <c r="AW357" s="447"/>
      <c r="AX357" s="447"/>
      <c r="AY357" s="447"/>
      <c r="AZ357" s="447"/>
      <c r="BA357" s="447"/>
      <c r="BB357" s="447"/>
      <c r="BC357" s="448"/>
    </row>
    <row r="358" spans="1:55" s="101" customFormat="1" ht="13.5" customHeight="1" x14ac:dyDescent="0.15">
      <c r="A358" s="71">
        <v>26</v>
      </c>
      <c r="B358" s="385" t="s">
        <v>337</v>
      </c>
      <c r="C358" s="385"/>
      <c r="D358" s="385"/>
      <c r="E358" s="386"/>
      <c r="F358" s="79" t="s">
        <v>336</v>
      </c>
      <c r="G358" s="385" t="s">
        <v>568</v>
      </c>
      <c r="H358" s="385"/>
      <c r="I358" s="385"/>
      <c r="J358" s="385"/>
      <c r="K358" s="385"/>
      <c r="L358" s="385"/>
      <c r="M358" s="385"/>
      <c r="N358" s="385"/>
      <c r="O358" s="385"/>
      <c r="P358" s="385"/>
      <c r="Q358" s="385"/>
      <c r="R358" s="385"/>
      <c r="S358" s="385"/>
      <c r="T358" s="385"/>
      <c r="U358" s="385"/>
      <c r="V358" s="385"/>
      <c r="W358" s="385"/>
      <c r="X358" s="385"/>
      <c r="Y358" s="385"/>
      <c r="Z358" s="385"/>
      <c r="AA358" s="385"/>
      <c r="AB358" s="385"/>
      <c r="AC358" s="385"/>
      <c r="AD358" s="385"/>
      <c r="AE358" s="385"/>
      <c r="AF358" s="385"/>
      <c r="AG358" s="385"/>
      <c r="AH358" s="385"/>
      <c r="AI358" s="385"/>
      <c r="AJ358" s="385"/>
      <c r="AK358" s="385"/>
      <c r="AL358" s="385"/>
      <c r="AM358" s="385"/>
      <c r="AN358" s="385"/>
      <c r="AO358" s="386"/>
      <c r="AP358" s="346"/>
      <c r="AQ358" s="347"/>
      <c r="AR358" s="347"/>
      <c r="AS358" s="347"/>
      <c r="AT358" s="348"/>
      <c r="AU358" s="384" t="s">
        <v>824</v>
      </c>
      <c r="AV358" s="385"/>
      <c r="AW358" s="385"/>
      <c r="AX358" s="385"/>
      <c r="AY358" s="385"/>
      <c r="AZ358" s="385"/>
      <c r="BA358" s="385"/>
      <c r="BB358" s="385"/>
      <c r="BC358" s="386"/>
    </row>
    <row r="359" spans="1:55" s="101" customFormat="1" ht="13.5" customHeight="1" x14ac:dyDescent="0.15">
      <c r="A359" s="142"/>
      <c r="B359" s="382"/>
      <c r="C359" s="382"/>
      <c r="D359" s="382"/>
      <c r="E359" s="383"/>
      <c r="F359" s="79"/>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c r="AL359" s="382"/>
      <c r="AM359" s="382"/>
      <c r="AN359" s="382"/>
      <c r="AO359" s="383"/>
      <c r="AP359" s="334" t="s">
        <v>12</v>
      </c>
      <c r="AQ359" s="335"/>
      <c r="AR359" s="335"/>
      <c r="AS359" s="335"/>
      <c r="AT359" s="336"/>
      <c r="AU359" s="381" t="s">
        <v>882</v>
      </c>
      <c r="AV359" s="382"/>
      <c r="AW359" s="382"/>
      <c r="AX359" s="382"/>
      <c r="AY359" s="382"/>
      <c r="AZ359" s="382"/>
      <c r="BA359" s="382"/>
      <c r="BB359" s="382"/>
      <c r="BC359" s="383"/>
    </row>
    <row r="360" spans="1:55" s="101" customFormat="1" ht="13.5" customHeight="1" x14ac:dyDescent="0.15">
      <c r="A360" s="80"/>
      <c r="B360" s="365" t="s">
        <v>79</v>
      </c>
      <c r="C360" s="365"/>
      <c r="D360" s="365"/>
      <c r="E360" s="366"/>
      <c r="F360" s="79"/>
      <c r="G360" s="382"/>
      <c r="H360" s="382"/>
      <c r="I360" s="382"/>
      <c r="J360" s="382"/>
      <c r="K360" s="382"/>
      <c r="L360" s="382"/>
      <c r="M360" s="382"/>
      <c r="N360" s="382"/>
      <c r="O360" s="382"/>
      <c r="P360" s="382"/>
      <c r="Q360" s="382"/>
      <c r="R360" s="382"/>
      <c r="S360" s="382"/>
      <c r="T360" s="382"/>
      <c r="U360" s="382"/>
      <c r="V360" s="382"/>
      <c r="W360" s="382"/>
      <c r="X360" s="382"/>
      <c r="Y360" s="382"/>
      <c r="Z360" s="382"/>
      <c r="AA360" s="382"/>
      <c r="AB360" s="382"/>
      <c r="AC360" s="382"/>
      <c r="AD360" s="382"/>
      <c r="AE360" s="382"/>
      <c r="AF360" s="382"/>
      <c r="AG360" s="382"/>
      <c r="AH360" s="382"/>
      <c r="AI360" s="382"/>
      <c r="AJ360" s="382"/>
      <c r="AK360" s="382"/>
      <c r="AL360" s="382"/>
      <c r="AM360" s="382"/>
      <c r="AN360" s="382"/>
      <c r="AO360" s="383"/>
      <c r="AP360" s="334"/>
      <c r="AQ360" s="335"/>
      <c r="AR360" s="335"/>
      <c r="AS360" s="335"/>
      <c r="AT360" s="336"/>
      <c r="AU360" s="381"/>
      <c r="AV360" s="382"/>
      <c r="AW360" s="382"/>
      <c r="AX360" s="382"/>
      <c r="AY360" s="382"/>
      <c r="AZ360" s="382"/>
      <c r="BA360" s="382"/>
      <c r="BB360" s="382"/>
      <c r="BC360" s="383"/>
    </row>
    <row r="361" spans="1:55" s="101" customFormat="1" ht="13.5" customHeight="1" x14ac:dyDescent="0.15">
      <c r="A361" s="80"/>
      <c r="B361" s="365"/>
      <c r="C361" s="365"/>
      <c r="D361" s="365"/>
      <c r="E361" s="366"/>
      <c r="F361" s="76"/>
      <c r="G361" s="74" t="s">
        <v>569</v>
      </c>
      <c r="H361" s="484" t="s">
        <v>570</v>
      </c>
      <c r="I361" s="484"/>
      <c r="J361" s="484"/>
      <c r="K361" s="484"/>
      <c r="L361" s="484"/>
      <c r="M361" s="484"/>
      <c r="N361" s="484"/>
      <c r="O361" s="484"/>
      <c r="P361" s="484"/>
      <c r="Q361" s="484"/>
      <c r="R361" s="74" t="s">
        <v>571</v>
      </c>
      <c r="S361" s="554"/>
      <c r="T361" s="554"/>
      <c r="U361" s="554"/>
      <c r="V361" s="554"/>
      <c r="W361" s="554"/>
      <c r="X361" s="554"/>
      <c r="Y361" s="554"/>
      <c r="Z361" s="554"/>
      <c r="AA361" s="554"/>
      <c r="AB361" s="554"/>
      <c r="AC361" s="554"/>
      <c r="AD361" s="554"/>
      <c r="AE361" s="468"/>
      <c r="AF361" s="468"/>
      <c r="AG361" s="468"/>
      <c r="AH361" s="468"/>
      <c r="AI361" s="468"/>
      <c r="AJ361" s="468"/>
      <c r="AK361" s="468"/>
      <c r="AL361" s="468"/>
      <c r="AM361" s="468"/>
      <c r="AN361" s="468"/>
      <c r="AO361" s="469"/>
      <c r="AP361" s="349"/>
      <c r="AQ361" s="350"/>
      <c r="AR361" s="350"/>
      <c r="AS361" s="350"/>
      <c r="AT361" s="351"/>
      <c r="AU361" s="446"/>
      <c r="AV361" s="447"/>
      <c r="AW361" s="447"/>
      <c r="AX361" s="447"/>
      <c r="AY361" s="447"/>
      <c r="AZ361" s="447"/>
      <c r="BA361" s="447"/>
      <c r="BB361" s="447"/>
      <c r="BC361" s="448"/>
    </row>
    <row r="362" spans="1:55" s="101" customFormat="1" ht="13.5" customHeight="1" x14ac:dyDescent="0.15">
      <c r="A362" s="80"/>
      <c r="B362" s="365"/>
      <c r="C362" s="365"/>
      <c r="D362" s="365"/>
      <c r="E362" s="366"/>
      <c r="F362" s="102" t="s">
        <v>208</v>
      </c>
      <c r="G362" s="569" t="s">
        <v>572</v>
      </c>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96"/>
      <c r="AJ362" s="96"/>
      <c r="AK362" s="96"/>
      <c r="AL362" s="96"/>
      <c r="AM362" s="96"/>
      <c r="AN362" s="96"/>
      <c r="AO362" s="168"/>
      <c r="AP362" s="328" t="s">
        <v>12</v>
      </c>
      <c r="AQ362" s="329"/>
      <c r="AR362" s="329"/>
      <c r="AS362" s="329"/>
      <c r="AT362" s="330"/>
      <c r="AU362" s="514" t="s">
        <v>792</v>
      </c>
      <c r="AV362" s="436"/>
      <c r="AW362" s="436"/>
      <c r="AX362" s="436"/>
      <c r="AY362" s="436"/>
      <c r="AZ362" s="436"/>
      <c r="BA362" s="436"/>
      <c r="BB362" s="436"/>
      <c r="BC362" s="437"/>
    </row>
    <row r="363" spans="1:55" s="101" customFormat="1" ht="13.5" customHeight="1" x14ac:dyDescent="0.15">
      <c r="A363" s="80"/>
      <c r="B363" s="365"/>
      <c r="C363" s="365"/>
      <c r="D363" s="365"/>
      <c r="E363" s="366"/>
      <c r="F363" s="79"/>
      <c r="G363" s="482" t="s">
        <v>573</v>
      </c>
      <c r="H363" s="482"/>
      <c r="I363" s="482"/>
      <c r="J363" s="482"/>
      <c r="K363" s="111" t="s">
        <v>574</v>
      </c>
      <c r="L363" s="111"/>
      <c r="M363" s="151" t="s">
        <v>519</v>
      </c>
      <c r="N363" s="23"/>
      <c r="O363" s="120" t="s">
        <v>536</v>
      </c>
      <c r="P363" s="120"/>
      <c r="Q363" s="120" t="s">
        <v>315</v>
      </c>
      <c r="R363" s="120"/>
      <c r="S363" s="151" t="s">
        <v>519</v>
      </c>
      <c r="T363" s="23"/>
      <c r="U363" s="120" t="s">
        <v>538</v>
      </c>
      <c r="V363" s="95"/>
      <c r="W363" s="95"/>
      <c r="X363" s="95"/>
      <c r="Y363" s="95"/>
      <c r="Z363" s="95"/>
      <c r="AA363" s="95"/>
      <c r="AB363" s="95"/>
      <c r="AC363" s="95"/>
      <c r="AD363" s="95"/>
      <c r="AE363" s="95"/>
      <c r="AF363" s="95"/>
      <c r="AG363" s="95"/>
      <c r="AH363" s="95"/>
      <c r="AI363" s="96"/>
      <c r="AJ363" s="96"/>
      <c r="AK363" s="96"/>
      <c r="AL363" s="96"/>
      <c r="AM363" s="96"/>
      <c r="AN363" s="96"/>
      <c r="AO363" s="168"/>
      <c r="AP363" s="334"/>
      <c r="AQ363" s="335"/>
      <c r="AR363" s="335"/>
      <c r="AS363" s="335"/>
      <c r="AT363" s="336"/>
      <c r="AU363" s="381" t="s">
        <v>824</v>
      </c>
      <c r="AV363" s="382"/>
      <c r="AW363" s="382"/>
      <c r="AX363" s="382"/>
      <c r="AY363" s="382"/>
      <c r="AZ363" s="382"/>
      <c r="BA363" s="382"/>
      <c r="BB363" s="382"/>
      <c r="BC363" s="383"/>
    </row>
    <row r="364" spans="1:55" s="101" customFormat="1" ht="13.5" customHeight="1" x14ac:dyDescent="0.15">
      <c r="A364" s="80"/>
      <c r="B364" s="365"/>
      <c r="C364" s="365"/>
      <c r="D364" s="365"/>
      <c r="E364" s="366"/>
      <c r="F364" s="211"/>
      <c r="G364" s="564" t="s">
        <v>575</v>
      </c>
      <c r="H364" s="564"/>
      <c r="I364" s="564"/>
      <c r="J364" s="564"/>
      <c r="K364" s="564"/>
      <c r="L364" s="564"/>
      <c r="M364" s="564"/>
      <c r="N364" s="564"/>
      <c r="O364" s="564"/>
      <c r="P364" s="564"/>
      <c r="Q364" s="564"/>
      <c r="R364" s="212" t="s">
        <v>541</v>
      </c>
      <c r="S364" s="497"/>
      <c r="T364" s="497"/>
      <c r="U364" s="497"/>
      <c r="V364" s="497"/>
      <c r="W364" s="497"/>
      <c r="X364" s="497"/>
      <c r="Y364" s="497"/>
      <c r="Z364" s="497"/>
      <c r="AA364" s="497"/>
      <c r="AB364" s="497"/>
      <c r="AC364" s="497"/>
      <c r="AD364" s="497"/>
      <c r="AE364" s="497"/>
      <c r="AF364" s="497"/>
      <c r="AG364" s="497"/>
      <c r="AH364" s="497"/>
      <c r="AI364" s="497"/>
      <c r="AJ364" s="497"/>
      <c r="AK364" s="497"/>
      <c r="AL364" s="497"/>
      <c r="AM364" s="497"/>
      <c r="AN364" s="215"/>
      <c r="AO364" s="218"/>
      <c r="AP364" s="334"/>
      <c r="AQ364" s="335"/>
      <c r="AR364" s="335"/>
      <c r="AS364" s="335"/>
      <c r="AT364" s="336"/>
      <c r="AU364" s="381" t="s">
        <v>883</v>
      </c>
      <c r="AV364" s="400"/>
      <c r="AW364" s="400"/>
      <c r="AX364" s="400"/>
      <c r="AY364" s="400"/>
      <c r="AZ364" s="400"/>
      <c r="BA364" s="400"/>
      <c r="BB364" s="400"/>
      <c r="BC364" s="390"/>
    </row>
    <row r="365" spans="1:55" s="101" customFormat="1" ht="13.5" customHeight="1" x14ac:dyDescent="0.15">
      <c r="A365" s="80"/>
      <c r="B365" s="213"/>
      <c r="C365" s="213"/>
      <c r="D365" s="213"/>
      <c r="E365" s="214"/>
      <c r="F365" s="211"/>
      <c r="G365" s="216"/>
      <c r="H365" s="216"/>
      <c r="I365" s="216"/>
      <c r="J365" s="216"/>
      <c r="K365" s="216"/>
      <c r="L365" s="216"/>
      <c r="M365" s="216"/>
      <c r="N365" s="216"/>
      <c r="O365" s="216"/>
      <c r="P365" s="216"/>
      <c r="Q365" s="216"/>
      <c r="R365" s="212"/>
      <c r="S365" s="219"/>
      <c r="T365" s="219"/>
      <c r="U365" s="219"/>
      <c r="V365" s="219"/>
      <c r="W365" s="219"/>
      <c r="X365" s="219"/>
      <c r="Y365" s="219"/>
      <c r="Z365" s="219"/>
      <c r="AA365" s="219"/>
      <c r="AB365" s="219"/>
      <c r="AC365" s="219"/>
      <c r="AD365" s="219"/>
      <c r="AE365" s="219"/>
      <c r="AF365" s="219"/>
      <c r="AG365" s="219"/>
      <c r="AH365" s="219"/>
      <c r="AI365" s="219"/>
      <c r="AJ365" s="219"/>
      <c r="AK365" s="219"/>
      <c r="AL365" s="219"/>
      <c r="AM365" s="219"/>
      <c r="AN365" s="215"/>
      <c r="AO365" s="218"/>
      <c r="AP365" s="475"/>
      <c r="AQ365" s="476"/>
      <c r="AR365" s="476"/>
      <c r="AS365" s="476"/>
      <c r="AT365" s="477"/>
      <c r="AU365" s="596"/>
      <c r="AV365" s="391"/>
      <c r="AW365" s="391"/>
      <c r="AX365" s="391"/>
      <c r="AY365" s="391"/>
      <c r="AZ365" s="391"/>
      <c r="BA365" s="391"/>
      <c r="BB365" s="391"/>
      <c r="BC365" s="392"/>
    </row>
    <row r="366" spans="1:55" s="100" customFormat="1" ht="13.5" customHeight="1" x14ac:dyDescent="0.15">
      <c r="A366" s="71">
        <v>27</v>
      </c>
      <c r="B366" s="385" t="s">
        <v>674</v>
      </c>
      <c r="C366" s="385"/>
      <c r="D366" s="385"/>
      <c r="E366" s="386"/>
      <c r="F366" s="71" t="s">
        <v>208</v>
      </c>
      <c r="G366" s="569" t="s">
        <v>903</v>
      </c>
      <c r="H366" s="569"/>
      <c r="I366" s="569"/>
      <c r="J366" s="569"/>
      <c r="K366" s="569"/>
      <c r="L366" s="569"/>
      <c r="M366" s="569"/>
      <c r="N366" s="569"/>
      <c r="O366" s="569"/>
      <c r="P366" s="569"/>
      <c r="Q366" s="569"/>
      <c r="R366" s="569"/>
      <c r="S366" s="569"/>
      <c r="T366" s="569"/>
      <c r="U366" s="569"/>
      <c r="V366" s="569"/>
      <c r="W366" s="569"/>
      <c r="X366" s="569"/>
      <c r="Y366" s="569"/>
      <c r="Z366" s="569"/>
      <c r="AA366" s="569"/>
      <c r="AB366" s="569"/>
      <c r="AC366" s="569"/>
      <c r="AD366" s="569"/>
      <c r="AE366" s="569"/>
      <c r="AF366" s="569"/>
      <c r="AG366" s="569"/>
      <c r="AH366" s="569"/>
      <c r="AI366" s="569"/>
      <c r="AJ366" s="569"/>
      <c r="AK366" s="569"/>
      <c r="AL366" s="569"/>
      <c r="AM366" s="569"/>
      <c r="AN366" s="569"/>
      <c r="AO366" s="570"/>
      <c r="AP366" s="346"/>
      <c r="AQ366" s="347"/>
      <c r="AR366" s="347"/>
      <c r="AS366" s="347"/>
      <c r="AT366" s="348"/>
      <c r="AU366" s="384" t="s">
        <v>688</v>
      </c>
      <c r="AV366" s="385"/>
      <c r="AW366" s="385"/>
      <c r="AX366" s="385"/>
      <c r="AY366" s="385"/>
      <c r="AZ366" s="385"/>
      <c r="BA366" s="385"/>
      <c r="BB366" s="385"/>
      <c r="BC366" s="386"/>
    </row>
    <row r="367" spans="1:55" s="100" customFormat="1" ht="13.5" customHeight="1" x14ac:dyDescent="0.15">
      <c r="A367" s="80"/>
      <c r="B367" s="382"/>
      <c r="C367" s="382"/>
      <c r="D367" s="382"/>
      <c r="E367" s="383"/>
      <c r="F367" s="80"/>
      <c r="G367" s="566"/>
      <c r="H367" s="566"/>
      <c r="I367" s="566"/>
      <c r="J367" s="566"/>
      <c r="K367" s="566"/>
      <c r="L367" s="566"/>
      <c r="M367" s="566"/>
      <c r="N367" s="566"/>
      <c r="O367" s="566"/>
      <c r="P367" s="566"/>
      <c r="Q367" s="566"/>
      <c r="R367" s="566"/>
      <c r="S367" s="566"/>
      <c r="T367" s="566"/>
      <c r="U367" s="566"/>
      <c r="V367" s="566"/>
      <c r="W367" s="566"/>
      <c r="X367" s="566"/>
      <c r="Y367" s="566"/>
      <c r="Z367" s="566"/>
      <c r="AA367" s="566"/>
      <c r="AB367" s="566"/>
      <c r="AC367" s="566"/>
      <c r="AD367" s="566"/>
      <c r="AE367" s="566"/>
      <c r="AF367" s="566"/>
      <c r="AG367" s="566"/>
      <c r="AH367" s="566"/>
      <c r="AI367" s="566"/>
      <c r="AJ367" s="566"/>
      <c r="AK367" s="566"/>
      <c r="AL367" s="566"/>
      <c r="AM367" s="566"/>
      <c r="AN367" s="566"/>
      <c r="AO367" s="567"/>
      <c r="AP367" s="334" t="s">
        <v>12</v>
      </c>
      <c r="AQ367" s="393"/>
      <c r="AR367" s="393"/>
      <c r="AS367" s="393"/>
      <c r="AT367" s="394"/>
      <c r="AU367" s="381" t="s">
        <v>834</v>
      </c>
      <c r="AV367" s="382"/>
      <c r="AW367" s="382"/>
      <c r="AX367" s="382"/>
      <c r="AY367" s="382"/>
      <c r="AZ367" s="382"/>
      <c r="BA367" s="382"/>
      <c r="BB367" s="382"/>
      <c r="BC367" s="383"/>
    </row>
    <row r="368" spans="1:55" s="37" customFormat="1" ht="13.5" customHeight="1" x14ac:dyDescent="0.15">
      <c r="A368" s="80"/>
      <c r="B368" s="365"/>
      <c r="C368" s="365"/>
      <c r="D368" s="365"/>
      <c r="E368" s="366"/>
      <c r="F368" s="55"/>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6"/>
      <c r="AL368" s="566"/>
      <c r="AM368" s="566"/>
      <c r="AN368" s="566"/>
      <c r="AO368" s="567"/>
      <c r="AP368" s="395"/>
      <c r="AQ368" s="393"/>
      <c r="AR368" s="393"/>
      <c r="AS368" s="393"/>
      <c r="AT368" s="394"/>
      <c r="AU368" s="381" t="s">
        <v>825</v>
      </c>
      <c r="AV368" s="382"/>
      <c r="AW368" s="382"/>
      <c r="AX368" s="382"/>
      <c r="AY368" s="382"/>
      <c r="AZ368" s="382"/>
      <c r="BA368" s="382"/>
      <c r="BB368" s="382"/>
      <c r="BC368" s="383"/>
    </row>
    <row r="369" spans="1:55" s="37" customFormat="1" ht="13.5" customHeight="1" x14ac:dyDescent="0.15">
      <c r="A369" s="80"/>
      <c r="B369" s="365"/>
      <c r="C369" s="365"/>
      <c r="D369" s="365"/>
      <c r="E369" s="366"/>
      <c r="F369" s="55"/>
      <c r="G369" s="44"/>
      <c r="H369" s="47"/>
      <c r="I369" s="47"/>
      <c r="J369" s="47"/>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c r="AP369" s="395"/>
      <c r="AQ369" s="393"/>
      <c r="AR369" s="393"/>
      <c r="AS369" s="393"/>
      <c r="AT369" s="394"/>
      <c r="AU369" s="381" t="s">
        <v>884</v>
      </c>
      <c r="AV369" s="382"/>
      <c r="AW369" s="382"/>
      <c r="AX369" s="382"/>
      <c r="AY369" s="382"/>
      <c r="AZ369" s="382"/>
      <c r="BA369" s="382"/>
      <c r="BB369" s="382"/>
      <c r="BC369" s="383"/>
    </row>
    <row r="370" spans="1:55" s="37" customFormat="1" ht="13.5" customHeight="1" x14ac:dyDescent="0.15">
      <c r="A370" s="80"/>
      <c r="B370" s="365"/>
      <c r="C370" s="365"/>
      <c r="D370" s="365"/>
      <c r="E370" s="366"/>
      <c r="F370" s="238"/>
      <c r="G370" s="44"/>
      <c r="H370" s="235"/>
      <c r="I370" s="44"/>
      <c r="J370" s="47"/>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c r="AP370" s="352"/>
      <c r="AQ370" s="353"/>
      <c r="AR370" s="353"/>
      <c r="AS370" s="353"/>
      <c r="AT370" s="354"/>
      <c r="AU370" s="381"/>
      <c r="AV370" s="382"/>
      <c r="AW370" s="382"/>
      <c r="AX370" s="382"/>
      <c r="AY370" s="382"/>
      <c r="AZ370" s="382"/>
      <c r="BA370" s="382"/>
      <c r="BB370" s="382"/>
      <c r="BC370" s="383"/>
    </row>
    <row r="371" spans="1:55" s="37" customFormat="1" ht="13.5" customHeight="1" x14ac:dyDescent="0.15">
      <c r="A371" s="80"/>
      <c r="B371" s="365"/>
      <c r="C371" s="365"/>
      <c r="D371" s="365"/>
      <c r="E371" s="366"/>
      <c r="F371" s="55" t="s">
        <v>208</v>
      </c>
      <c r="G371" s="571" t="s">
        <v>576</v>
      </c>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2"/>
      <c r="AP371" s="488"/>
      <c r="AQ371" s="489"/>
      <c r="AR371" s="489"/>
      <c r="AS371" s="489"/>
      <c r="AT371" s="490"/>
      <c r="AU371" s="384" t="s">
        <v>663</v>
      </c>
      <c r="AV371" s="385"/>
      <c r="AW371" s="385"/>
      <c r="AX371" s="385"/>
      <c r="AY371" s="385"/>
      <c r="AZ371" s="385"/>
      <c r="BA371" s="385"/>
      <c r="BB371" s="385"/>
      <c r="BC371" s="386"/>
    </row>
    <row r="372" spans="1:55" s="37" customFormat="1" ht="13.5" customHeight="1" x14ac:dyDescent="0.15">
      <c r="A372" s="80"/>
      <c r="B372" s="365"/>
      <c r="C372" s="365"/>
      <c r="D372" s="365"/>
      <c r="E372" s="366"/>
      <c r="F372" s="55"/>
      <c r="G372" s="122" t="s">
        <v>577</v>
      </c>
      <c r="H372" s="456" t="s">
        <v>335</v>
      </c>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c r="AG372" s="456"/>
      <c r="AH372" s="456"/>
      <c r="AI372" s="456"/>
      <c r="AJ372" s="456"/>
      <c r="AK372" s="456"/>
      <c r="AL372" s="456"/>
      <c r="AM372" s="456"/>
      <c r="AN372" s="456"/>
      <c r="AO372" s="457"/>
      <c r="AP372" s="491"/>
      <c r="AQ372" s="487"/>
      <c r="AR372" s="487"/>
      <c r="AS372" s="487"/>
      <c r="AT372" s="492"/>
      <c r="AU372" s="381" t="s">
        <v>835</v>
      </c>
      <c r="AV372" s="382"/>
      <c r="AW372" s="382"/>
      <c r="AX372" s="382"/>
      <c r="AY372" s="382"/>
      <c r="AZ372" s="382"/>
      <c r="BA372" s="382"/>
      <c r="BB372" s="382"/>
      <c r="BC372" s="383"/>
    </row>
    <row r="373" spans="1:55" s="37" customFormat="1" ht="13.5" customHeight="1" x14ac:dyDescent="0.15">
      <c r="A373" s="80"/>
      <c r="B373" s="365"/>
      <c r="C373" s="365"/>
      <c r="D373" s="365"/>
      <c r="E373" s="366"/>
      <c r="F373" s="55"/>
      <c r="G373" s="29"/>
      <c r="H373" s="151" t="s">
        <v>519</v>
      </c>
      <c r="I373" s="516" t="s">
        <v>904</v>
      </c>
      <c r="J373" s="516"/>
      <c r="K373" s="516"/>
      <c r="L373" s="516"/>
      <c r="M373" s="516"/>
      <c r="N373" s="516"/>
      <c r="O373" s="516"/>
      <c r="P373" s="516"/>
      <c r="Q373" s="516"/>
      <c r="R373" s="516"/>
      <c r="S373" s="516"/>
      <c r="T373" s="516"/>
      <c r="U373" s="516"/>
      <c r="V373" s="516"/>
      <c r="W373" s="516"/>
      <c r="X373" s="516"/>
      <c r="Y373" s="516"/>
      <c r="Z373" s="516"/>
      <c r="AA373" s="516"/>
      <c r="AB373" s="516"/>
      <c r="AC373" s="516"/>
      <c r="AD373" s="516"/>
      <c r="AE373" s="516"/>
      <c r="AF373" s="516"/>
      <c r="AG373" s="516"/>
      <c r="AH373" s="516"/>
      <c r="AI373" s="516"/>
      <c r="AJ373" s="516"/>
      <c r="AK373" s="516"/>
      <c r="AL373" s="516"/>
      <c r="AM373" s="516"/>
      <c r="AN373" s="516"/>
      <c r="AO373" s="517"/>
      <c r="AP373" s="491"/>
      <c r="AQ373" s="487"/>
      <c r="AR373" s="487"/>
      <c r="AS373" s="487"/>
      <c r="AT373" s="492"/>
      <c r="AU373" s="381" t="s">
        <v>825</v>
      </c>
      <c r="AV373" s="382"/>
      <c r="AW373" s="382"/>
      <c r="AX373" s="382"/>
      <c r="AY373" s="382"/>
      <c r="AZ373" s="382"/>
      <c r="BA373" s="382"/>
      <c r="BB373" s="382"/>
      <c r="BC373" s="383"/>
    </row>
    <row r="374" spans="1:55" s="37" customFormat="1" ht="13.5" customHeight="1" x14ac:dyDescent="0.15">
      <c r="A374" s="80"/>
      <c r="B374" s="365"/>
      <c r="C374" s="365"/>
      <c r="D374" s="365"/>
      <c r="E374" s="366"/>
      <c r="F374" s="55"/>
      <c r="G374" s="29"/>
      <c r="H374" s="151" t="s">
        <v>519</v>
      </c>
      <c r="I374" s="516" t="s">
        <v>334</v>
      </c>
      <c r="J374" s="516"/>
      <c r="K374" s="516"/>
      <c r="L374" s="516"/>
      <c r="M374" s="516"/>
      <c r="N374" s="516"/>
      <c r="O374" s="516"/>
      <c r="P374" s="516"/>
      <c r="Q374" s="516"/>
      <c r="R374" s="516"/>
      <c r="S374" s="516"/>
      <c r="T374" s="516"/>
      <c r="U374" s="516"/>
      <c r="V374" s="516"/>
      <c r="W374" s="516"/>
      <c r="X374" s="516"/>
      <c r="Y374" s="516"/>
      <c r="Z374" s="516"/>
      <c r="AA374" s="516"/>
      <c r="AB374" s="516"/>
      <c r="AC374" s="516"/>
      <c r="AD374" s="516"/>
      <c r="AE374" s="516"/>
      <c r="AF374" s="516"/>
      <c r="AG374" s="516"/>
      <c r="AH374" s="516"/>
      <c r="AI374" s="516"/>
      <c r="AJ374" s="516"/>
      <c r="AK374" s="516"/>
      <c r="AL374" s="516"/>
      <c r="AM374" s="516"/>
      <c r="AN374" s="516"/>
      <c r="AO374" s="517"/>
      <c r="AP374" s="491"/>
      <c r="AQ374" s="487"/>
      <c r="AR374" s="487"/>
      <c r="AS374" s="487"/>
      <c r="AT374" s="492"/>
      <c r="AU374" s="381" t="s">
        <v>885</v>
      </c>
      <c r="AV374" s="382"/>
      <c r="AW374" s="382"/>
      <c r="AX374" s="382"/>
      <c r="AY374" s="382"/>
      <c r="AZ374" s="382"/>
      <c r="BA374" s="382"/>
      <c r="BB374" s="382"/>
      <c r="BC374" s="383"/>
    </row>
    <row r="375" spans="1:55" s="37" customFormat="1" ht="13.5" customHeight="1" x14ac:dyDescent="0.15">
      <c r="A375" s="80"/>
      <c r="B375" s="365"/>
      <c r="C375" s="365"/>
      <c r="D375" s="365"/>
      <c r="E375" s="366"/>
      <c r="F375" s="55"/>
      <c r="G375" s="29"/>
      <c r="H375" s="151" t="s">
        <v>519</v>
      </c>
      <c r="I375" s="480" t="s">
        <v>578</v>
      </c>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c r="AM375" s="480"/>
      <c r="AN375" s="480"/>
      <c r="AO375" s="481"/>
      <c r="AP375" s="334" t="s">
        <v>12</v>
      </c>
      <c r="AQ375" s="335"/>
      <c r="AR375" s="335"/>
      <c r="AS375" s="335"/>
      <c r="AT375" s="336"/>
      <c r="AU375" s="381"/>
      <c r="AV375" s="382"/>
      <c r="AW375" s="382"/>
      <c r="AX375" s="382"/>
      <c r="AY375" s="382"/>
      <c r="AZ375" s="382"/>
      <c r="BA375" s="382"/>
      <c r="BB375" s="382"/>
      <c r="BC375" s="383"/>
    </row>
    <row r="376" spans="1:55" s="37" customFormat="1" ht="13.5" customHeight="1" x14ac:dyDescent="0.15">
      <c r="A376" s="80"/>
      <c r="B376" s="365"/>
      <c r="C376" s="365"/>
      <c r="D376" s="365"/>
      <c r="E376" s="366"/>
      <c r="F376" s="55"/>
      <c r="G376" s="122" t="s">
        <v>579</v>
      </c>
      <c r="H376" s="456" t="s">
        <v>333</v>
      </c>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c r="AG376" s="456"/>
      <c r="AH376" s="456"/>
      <c r="AI376" s="456"/>
      <c r="AJ376" s="456"/>
      <c r="AK376" s="456"/>
      <c r="AL376" s="456"/>
      <c r="AM376" s="456"/>
      <c r="AN376" s="456"/>
      <c r="AO376" s="457"/>
      <c r="AP376" s="334"/>
      <c r="AQ376" s="335"/>
      <c r="AR376" s="335"/>
      <c r="AS376" s="335"/>
      <c r="AT376" s="336"/>
      <c r="AU376" s="381"/>
      <c r="AV376" s="382"/>
      <c r="AW376" s="382"/>
      <c r="AX376" s="382"/>
      <c r="AY376" s="382"/>
      <c r="AZ376" s="382"/>
      <c r="BA376" s="382"/>
      <c r="BB376" s="382"/>
      <c r="BC376" s="383"/>
    </row>
    <row r="377" spans="1:55" s="37" customFormat="1" ht="13.5" customHeight="1" x14ac:dyDescent="0.15">
      <c r="A377" s="80"/>
      <c r="B377" s="365"/>
      <c r="C377" s="365"/>
      <c r="D377" s="365"/>
      <c r="E377" s="366"/>
      <c r="F377" s="55"/>
      <c r="G377" s="29"/>
      <c r="H377" s="151" t="s">
        <v>519</v>
      </c>
      <c r="I377" s="471" t="s">
        <v>580</v>
      </c>
      <c r="J377" s="471"/>
      <c r="K377" s="471"/>
      <c r="L377" s="471"/>
      <c r="M377" s="471"/>
      <c r="N377" s="471"/>
      <c r="O377" s="471"/>
      <c r="P377" s="471"/>
      <c r="Q377" s="471"/>
      <c r="R377" s="471"/>
      <c r="S377" s="471"/>
      <c r="T377" s="471"/>
      <c r="U377" s="471"/>
      <c r="V377" s="471"/>
      <c r="W377" s="471"/>
      <c r="X377" s="471"/>
      <c r="Y377" s="471"/>
      <c r="Z377" s="471"/>
      <c r="AA377" s="471"/>
      <c r="AB377" s="471"/>
      <c r="AC377" s="471"/>
      <c r="AD377" s="471"/>
      <c r="AE377" s="471"/>
      <c r="AF377" s="471"/>
      <c r="AG377" s="471"/>
      <c r="AH377" s="471"/>
      <c r="AI377" s="471"/>
      <c r="AJ377" s="471"/>
      <c r="AK377" s="471"/>
      <c r="AL377" s="471"/>
      <c r="AM377" s="471"/>
      <c r="AN377" s="471"/>
      <c r="AO377" s="472"/>
      <c r="AP377" s="491"/>
      <c r="AQ377" s="487"/>
      <c r="AR377" s="487"/>
      <c r="AS377" s="487"/>
      <c r="AT377" s="492"/>
      <c r="AU377" s="381"/>
      <c r="AV377" s="382"/>
      <c r="AW377" s="382"/>
      <c r="AX377" s="382"/>
      <c r="AY377" s="382"/>
      <c r="AZ377" s="382"/>
      <c r="BA377" s="382"/>
      <c r="BB377" s="382"/>
      <c r="BC377" s="383"/>
    </row>
    <row r="378" spans="1:55" s="37" customFormat="1" ht="13.5" customHeight="1" x14ac:dyDescent="0.15">
      <c r="A378" s="80"/>
      <c r="B378" s="365"/>
      <c r="C378" s="365"/>
      <c r="D378" s="365"/>
      <c r="E378" s="366"/>
      <c r="F378" s="55"/>
      <c r="G378" s="29"/>
      <c r="H378" s="29"/>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E378" s="471"/>
      <c r="AF378" s="471"/>
      <c r="AG378" s="471"/>
      <c r="AH378" s="471"/>
      <c r="AI378" s="471"/>
      <c r="AJ378" s="471"/>
      <c r="AK378" s="471"/>
      <c r="AL378" s="471"/>
      <c r="AM378" s="471"/>
      <c r="AN378" s="471"/>
      <c r="AO378" s="472"/>
      <c r="AP378" s="491"/>
      <c r="AQ378" s="487"/>
      <c r="AR378" s="487"/>
      <c r="AS378" s="487"/>
      <c r="AT378" s="492"/>
      <c r="AU378" s="381"/>
      <c r="AV378" s="382"/>
      <c r="AW378" s="382"/>
      <c r="AX378" s="382"/>
      <c r="AY378" s="382"/>
      <c r="AZ378" s="382"/>
      <c r="BA378" s="382"/>
      <c r="BB378" s="382"/>
      <c r="BC378" s="383"/>
    </row>
    <row r="379" spans="1:55" s="37" customFormat="1" ht="13.5" customHeight="1" x14ac:dyDescent="0.15">
      <c r="A379" s="80"/>
      <c r="B379" s="365"/>
      <c r="C379" s="365"/>
      <c r="D379" s="365"/>
      <c r="E379" s="366"/>
      <c r="F379" s="55"/>
      <c r="G379" s="29"/>
      <c r="H379" s="151" t="s">
        <v>519</v>
      </c>
      <c r="I379" s="516" t="s">
        <v>332</v>
      </c>
      <c r="J379" s="516"/>
      <c r="K379" s="516"/>
      <c r="L379" s="516"/>
      <c r="M379" s="516"/>
      <c r="N379" s="516"/>
      <c r="O379" s="516"/>
      <c r="P379" s="516"/>
      <c r="Q379" s="516"/>
      <c r="R379" s="516"/>
      <c r="S379" s="516"/>
      <c r="T379" s="516"/>
      <c r="U379" s="516"/>
      <c r="V379" s="516"/>
      <c r="W379" s="516"/>
      <c r="X379" s="516"/>
      <c r="Y379" s="516"/>
      <c r="Z379" s="516"/>
      <c r="AA379" s="516"/>
      <c r="AB379" s="516"/>
      <c r="AC379" s="516"/>
      <c r="AD379" s="516"/>
      <c r="AE379" s="516"/>
      <c r="AF379" s="516"/>
      <c r="AG379" s="516"/>
      <c r="AH379" s="516"/>
      <c r="AI379" s="516"/>
      <c r="AJ379" s="516"/>
      <c r="AK379" s="516"/>
      <c r="AL379" s="516"/>
      <c r="AM379" s="516"/>
      <c r="AN379" s="516"/>
      <c r="AO379" s="517"/>
      <c r="AP379" s="491"/>
      <c r="AQ379" s="487"/>
      <c r="AR379" s="487"/>
      <c r="AS379" s="487"/>
      <c r="AT379" s="492"/>
      <c r="AU379" s="381"/>
      <c r="AV379" s="382"/>
      <c r="AW379" s="382"/>
      <c r="AX379" s="382"/>
      <c r="AY379" s="382"/>
      <c r="AZ379" s="382"/>
      <c r="BA379" s="382"/>
      <c r="BB379" s="382"/>
      <c r="BC379" s="383"/>
    </row>
    <row r="380" spans="1:55" s="37" customFormat="1" ht="13.5" customHeight="1" x14ac:dyDescent="0.15">
      <c r="A380" s="80"/>
      <c r="B380" s="365"/>
      <c r="C380" s="365"/>
      <c r="D380" s="365"/>
      <c r="E380" s="366"/>
      <c r="F380" s="52"/>
      <c r="G380" s="74"/>
      <c r="H380" s="152" t="s">
        <v>519</v>
      </c>
      <c r="I380" s="377" t="s">
        <v>331</v>
      </c>
      <c r="J380" s="377"/>
      <c r="K380" s="377"/>
      <c r="L380" s="377"/>
      <c r="M380" s="377"/>
      <c r="N380" s="377"/>
      <c r="O380" s="377"/>
      <c r="P380" s="377"/>
      <c r="Q380" s="377"/>
      <c r="R380" s="377"/>
      <c r="S380" s="377"/>
      <c r="T380" s="377"/>
      <c r="U380" s="377"/>
      <c r="V380" s="377"/>
      <c r="W380" s="377"/>
      <c r="X380" s="377"/>
      <c r="Y380" s="377"/>
      <c r="Z380" s="377"/>
      <c r="AA380" s="377"/>
      <c r="AB380" s="377"/>
      <c r="AC380" s="377"/>
      <c r="AD380" s="377"/>
      <c r="AE380" s="377"/>
      <c r="AF380" s="377"/>
      <c r="AG380" s="377"/>
      <c r="AH380" s="377"/>
      <c r="AI380" s="377"/>
      <c r="AJ380" s="377"/>
      <c r="AK380" s="377"/>
      <c r="AL380" s="377"/>
      <c r="AM380" s="377"/>
      <c r="AN380" s="377"/>
      <c r="AO380" s="378"/>
      <c r="AP380" s="508"/>
      <c r="AQ380" s="509"/>
      <c r="AR380" s="509"/>
      <c r="AS380" s="509"/>
      <c r="AT380" s="510"/>
      <c r="AU380" s="446"/>
      <c r="AV380" s="447"/>
      <c r="AW380" s="447"/>
      <c r="AX380" s="447"/>
      <c r="AY380" s="447"/>
      <c r="AZ380" s="447"/>
      <c r="BA380" s="447"/>
      <c r="BB380" s="447"/>
      <c r="BC380" s="448"/>
    </row>
    <row r="381" spans="1:55" s="37" customFormat="1" ht="13.5" customHeight="1" x14ac:dyDescent="0.15">
      <c r="A381" s="80"/>
      <c r="B381" s="365"/>
      <c r="C381" s="365"/>
      <c r="D381" s="365"/>
      <c r="E381" s="366"/>
      <c r="F381" s="55" t="s">
        <v>208</v>
      </c>
      <c r="G381" s="501" t="s">
        <v>581</v>
      </c>
      <c r="H381" s="501"/>
      <c r="I381" s="501"/>
      <c r="J381" s="501"/>
      <c r="K381" s="501"/>
      <c r="L381" s="501"/>
      <c r="M381" s="501"/>
      <c r="N381" s="501"/>
      <c r="O381" s="501"/>
      <c r="P381" s="501"/>
      <c r="Q381" s="501"/>
      <c r="R381" s="501"/>
      <c r="S381" s="501"/>
      <c r="T381" s="501"/>
      <c r="U381" s="501"/>
      <c r="V381" s="501"/>
      <c r="W381" s="501"/>
      <c r="X381" s="501"/>
      <c r="Y381" s="501"/>
      <c r="Z381" s="501"/>
      <c r="AA381" s="501"/>
      <c r="AB381" s="501"/>
      <c r="AC381" s="501"/>
      <c r="AD381" s="501"/>
      <c r="AE381" s="501"/>
      <c r="AF381" s="501"/>
      <c r="AG381" s="501"/>
      <c r="AH381" s="501"/>
      <c r="AI381" s="501"/>
      <c r="AJ381" s="501"/>
      <c r="AK381" s="501"/>
      <c r="AL381" s="501"/>
      <c r="AM381" s="501"/>
      <c r="AN381" s="501"/>
      <c r="AO381" s="502"/>
      <c r="AP381" s="346"/>
      <c r="AQ381" s="347"/>
      <c r="AR381" s="347"/>
      <c r="AS381" s="347"/>
      <c r="AT381" s="348"/>
      <c r="AU381" s="384" t="s">
        <v>669</v>
      </c>
      <c r="AV381" s="385"/>
      <c r="AW381" s="385"/>
      <c r="AX381" s="385"/>
      <c r="AY381" s="385"/>
      <c r="AZ381" s="385"/>
      <c r="BA381" s="385"/>
      <c r="BB381" s="385"/>
      <c r="BC381" s="386"/>
    </row>
    <row r="382" spans="1:55" s="37" customFormat="1" ht="13.5" customHeight="1" x14ac:dyDescent="0.15">
      <c r="A382" s="80"/>
      <c r="B382" s="365"/>
      <c r="C382" s="365"/>
      <c r="D382" s="365"/>
      <c r="E382" s="366"/>
      <c r="F382" s="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c r="AM382" s="480"/>
      <c r="AN382" s="480"/>
      <c r="AO382" s="481"/>
      <c r="AP382" s="352"/>
      <c r="AQ382" s="353"/>
      <c r="AR382" s="353"/>
      <c r="AS382" s="353"/>
      <c r="AT382" s="354"/>
      <c r="AU382" s="381" t="s">
        <v>834</v>
      </c>
      <c r="AV382" s="382"/>
      <c r="AW382" s="382"/>
      <c r="AX382" s="382"/>
      <c r="AY382" s="382"/>
      <c r="AZ382" s="382"/>
      <c r="BA382" s="382"/>
      <c r="BB382" s="382"/>
      <c r="BC382" s="383"/>
    </row>
    <row r="383" spans="1:55" s="37" customFormat="1" ht="13.5" customHeight="1" x14ac:dyDescent="0.15">
      <c r="A383" s="80"/>
      <c r="B383" s="365"/>
      <c r="C383" s="365"/>
      <c r="D383" s="365"/>
      <c r="E383" s="366"/>
      <c r="F383" s="80"/>
      <c r="G383" s="122"/>
      <c r="H383" s="434" t="s">
        <v>582</v>
      </c>
      <c r="I383" s="434"/>
      <c r="J383" s="434"/>
      <c r="K383" s="105" t="s">
        <v>517</v>
      </c>
      <c r="L383" s="518" t="s">
        <v>563</v>
      </c>
      <c r="M383" s="518"/>
      <c r="N383" s="518"/>
      <c r="O383" s="518"/>
      <c r="P383" s="518"/>
      <c r="Q383" s="518"/>
      <c r="R383" s="518"/>
      <c r="S383" s="518"/>
      <c r="T383" s="29" t="s">
        <v>235</v>
      </c>
      <c r="U383" s="518" t="s">
        <v>563</v>
      </c>
      <c r="V383" s="518"/>
      <c r="W383" s="518"/>
      <c r="X383" s="518"/>
      <c r="Y383" s="518"/>
      <c r="Z383" s="518"/>
      <c r="AA383" s="518"/>
      <c r="AB383" s="518"/>
      <c r="AC383" s="121" t="str">
        <f>IF(AD383&lt;&gt;"","・","")</f>
        <v/>
      </c>
      <c r="AD383" s="519"/>
      <c r="AE383" s="519"/>
      <c r="AF383" s="519"/>
      <c r="AG383" s="519"/>
      <c r="AH383" s="519"/>
      <c r="AI383" s="519"/>
      <c r="AJ383" s="519"/>
      <c r="AK383" s="519"/>
      <c r="AL383" s="29"/>
      <c r="AM383" s="29"/>
      <c r="AN383" s="29"/>
      <c r="AO383" s="75"/>
      <c r="AP383" s="334" t="s">
        <v>12</v>
      </c>
      <c r="AQ383" s="335"/>
      <c r="AR383" s="335"/>
      <c r="AS383" s="335"/>
      <c r="AT383" s="336"/>
      <c r="AU383" s="381" t="s">
        <v>825</v>
      </c>
      <c r="AV383" s="382"/>
      <c r="AW383" s="382"/>
      <c r="AX383" s="382"/>
      <c r="AY383" s="382"/>
      <c r="AZ383" s="382"/>
      <c r="BA383" s="382"/>
      <c r="BB383" s="382"/>
      <c r="BC383" s="383"/>
    </row>
    <row r="384" spans="1:55" s="37" customFormat="1" ht="13.5" customHeight="1" x14ac:dyDescent="0.15">
      <c r="A384" s="80"/>
      <c r="B384" s="365"/>
      <c r="C384" s="365"/>
      <c r="D384" s="365"/>
      <c r="E384" s="366"/>
      <c r="F384" s="80"/>
      <c r="G384" s="121" t="s">
        <v>199</v>
      </c>
      <c r="H384" s="23" t="s">
        <v>330</v>
      </c>
      <c r="I384" s="121"/>
      <c r="J384" s="121"/>
      <c r="K384" s="121"/>
      <c r="L384" s="121"/>
      <c r="M384" s="121"/>
      <c r="N384" s="121"/>
      <c r="O384" s="121"/>
      <c r="P384" s="121"/>
      <c r="Q384" s="121"/>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334"/>
      <c r="AQ384" s="335"/>
      <c r="AR384" s="335"/>
      <c r="AS384" s="335"/>
      <c r="AT384" s="336"/>
      <c r="AU384" s="381" t="s">
        <v>886</v>
      </c>
      <c r="AV384" s="382"/>
      <c r="AW384" s="382"/>
      <c r="AX384" s="382"/>
      <c r="AY384" s="382"/>
      <c r="AZ384" s="382"/>
      <c r="BA384" s="382"/>
      <c r="BB384" s="382"/>
      <c r="BC384" s="383"/>
    </row>
    <row r="385" spans="1:55" s="37" customFormat="1" ht="13.5" customHeight="1" x14ac:dyDescent="0.15">
      <c r="A385" s="80"/>
      <c r="B385" s="365"/>
      <c r="C385" s="365"/>
      <c r="D385" s="365"/>
      <c r="E385" s="366"/>
      <c r="F385" s="80"/>
      <c r="G385" s="121" t="s">
        <v>220</v>
      </c>
      <c r="H385" s="439" t="s">
        <v>731</v>
      </c>
      <c r="I385" s="439"/>
      <c r="J385" s="439"/>
      <c r="K385" s="439"/>
      <c r="L385" s="439"/>
      <c r="M385" s="439"/>
      <c r="N385" s="439"/>
      <c r="O385" s="439"/>
      <c r="P385" s="439"/>
      <c r="Q385" s="439"/>
      <c r="R385" s="439"/>
      <c r="S385" s="439"/>
      <c r="T385" s="439"/>
      <c r="U385" s="439"/>
      <c r="V385" s="439"/>
      <c r="W385" s="439"/>
      <c r="X385" s="439"/>
      <c r="Y385" s="439"/>
      <c r="Z385" s="439"/>
      <c r="AA385" s="439"/>
      <c r="AB385" s="439"/>
      <c r="AC385" s="439"/>
      <c r="AD385" s="439"/>
      <c r="AE385" s="439"/>
      <c r="AF385" s="439"/>
      <c r="AG385" s="439"/>
      <c r="AH385" s="439"/>
      <c r="AI385" s="439"/>
      <c r="AJ385" s="439"/>
      <c r="AK385" s="439"/>
      <c r="AL385" s="439"/>
      <c r="AM385" s="439"/>
      <c r="AN385" s="439"/>
      <c r="AO385" s="440"/>
      <c r="AP385" s="352"/>
      <c r="AQ385" s="353"/>
      <c r="AR385" s="353"/>
      <c r="AS385" s="353"/>
      <c r="AT385" s="354"/>
      <c r="AU385" s="381"/>
      <c r="AV385" s="382"/>
      <c r="AW385" s="382"/>
      <c r="AX385" s="382"/>
      <c r="AY385" s="382"/>
      <c r="AZ385" s="382"/>
      <c r="BA385" s="382"/>
      <c r="BB385" s="382"/>
      <c r="BC385" s="383"/>
    </row>
    <row r="386" spans="1:55" s="37" customFormat="1" ht="13.5" customHeight="1" x14ac:dyDescent="0.15">
      <c r="A386" s="80"/>
      <c r="B386" s="365"/>
      <c r="C386" s="365"/>
      <c r="D386" s="365"/>
      <c r="E386" s="366"/>
      <c r="F386" s="93"/>
      <c r="G386" s="72" t="s">
        <v>220</v>
      </c>
      <c r="H386" s="377" t="s">
        <v>583</v>
      </c>
      <c r="I386" s="377"/>
      <c r="J386" s="377"/>
      <c r="K386" s="377"/>
      <c r="L386" s="377"/>
      <c r="M386" s="377"/>
      <c r="N386" s="377"/>
      <c r="O386" s="377"/>
      <c r="P386" s="377"/>
      <c r="Q386" s="377"/>
      <c r="R386" s="377"/>
      <c r="S386" s="377"/>
      <c r="T386" s="377"/>
      <c r="U386" s="377"/>
      <c r="V386" s="377"/>
      <c r="W386" s="377"/>
      <c r="X386" s="377"/>
      <c r="Y386" s="377"/>
      <c r="Z386" s="377"/>
      <c r="AA386" s="377"/>
      <c r="AB386" s="377"/>
      <c r="AC386" s="377"/>
      <c r="AD386" s="377"/>
      <c r="AE386" s="377"/>
      <c r="AF386" s="377"/>
      <c r="AG386" s="377"/>
      <c r="AH386" s="377"/>
      <c r="AI386" s="377"/>
      <c r="AJ386" s="377"/>
      <c r="AK386" s="377"/>
      <c r="AL386" s="377"/>
      <c r="AM386" s="377"/>
      <c r="AN386" s="377"/>
      <c r="AO386" s="378"/>
      <c r="AP386" s="349"/>
      <c r="AQ386" s="350"/>
      <c r="AR386" s="350"/>
      <c r="AS386" s="350"/>
      <c r="AT386" s="351"/>
      <c r="AU386" s="446"/>
      <c r="AV386" s="447"/>
      <c r="AW386" s="447"/>
      <c r="AX386" s="447"/>
      <c r="AY386" s="447"/>
      <c r="AZ386" s="447"/>
      <c r="BA386" s="447"/>
      <c r="BB386" s="447"/>
      <c r="BC386" s="448"/>
    </row>
    <row r="387" spans="1:55" s="37" customFormat="1" ht="13.5" customHeight="1" x14ac:dyDescent="0.15">
      <c r="A387" s="80"/>
      <c r="B387" s="365"/>
      <c r="C387" s="365"/>
      <c r="D387" s="365"/>
      <c r="E387" s="366"/>
      <c r="F387" s="55" t="s">
        <v>208</v>
      </c>
      <c r="G387" s="385" t="s">
        <v>584</v>
      </c>
      <c r="H387" s="385"/>
      <c r="I387" s="385"/>
      <c r="J387" s="385"/>
      <c r="K387" s="385"/>
      <c r="L387" s="385"/>
      <c r="M387" s="385"/>
      <c r="N387" s="385"/>
      <c r="O387" s="385"/>
      <c r="P387" s="385"/>
      <c r="Q387" s="385"/>
      <c r="R387" s="385"/>
      <c r="S387" s="385"/>
      <c r="T387" s="385"/>
      <c r="U387" s="385"/>
      <c r="V387" s="385"/>
      <c r="W387" s="385"/>
      <c r="X387" s="385"/>
      <c r="Y387" s="385"/>
      <c r="Z387" s="385"/>
      <c r="AA387" s="385"/>
      <c r="AB387" s="385"/>
      <c r="AC387" s="385"/>
      <c r="AD387" s="385"/>
      <c r="AE387" s="385"/>
      <c r="AF387" s="385"/>
      <c r="AG387" s="385"/>
      <c r="AH387" s="385"/>
      <c r="AI387" s="385"/>
      <c r="AJ387" s="385"/>
      <c r="AK387" s="385"/>
      <c r="AL387" s="385"/>
      <c r="AM387" s="385"/>
      <c r="AN387" s="385"/>
      <c r="AO387" s="386"/>
      <c r="AP387" s="346"/>
      <c r="AQ387" s="347"/>
      <c r="AR387" s="347"/>
      <c r="AS387" s="347"/>
      <c r="AT387" s="348"/>
      <c r="AU387" s="384" t="s">
        <v>669</v>
      </c>
      <c r="AV387" s="385"/>
      <c r="AW387" s="385"/>
      <c r="AX387" s="385"/>
      <c r="AY387" s="385"/>
      <c r="AZ387" s="385"/>
      <c r="BA387" s="385"/>
      <c r="BB387" s="385"/>
      <c r="BC387" s="386"/>
    </row>
    <row r="388" spans="1:55" s="37" customFormat="1" ht="13.5" customHeight="1" x14ac:dyDescent="0.15">
      <c r="A388" s="80"/>
      <c r="B388" s="365"/>
      <c r="C388" s="365"/>
      <c r="D388" s="365"/>
      <c r="E388" s="366"/>
      <c r="F388" s="55"/>
      <c r="G388" s="382"/>
      <c r="H388" s="382"/>
      <c r="I388" s="382"/>
      <c r="J388" s="382"/>
      <c r="K388" s="382"/>
      <c r="L388" s="382"/>
      <c r="M388" s="382"/>
      <c r="N388" s="382"/>
      <c r="O388" s="382"/>
      <c r="P388" s="382"/>
      <c r="Q388" s="382"/>
      <c r="R388" s="382"/>
      <c r="S388" s="382"/>
      <c r="T388" s="382"/>
      <c r="U388" s="382"/>
      <c r="V388" s="382"/>
      <c r="W388" s="382"/>
      <c r="X388" s="382"/>
      <c r="Y388" s="382"/>
      <c r="Z388" s="382"/>
      <c r="AA388" s="382"/>
      <c r="AB388" s="382"/>
      <c r="AC388" s="382"/>
      <c r="AD388" s="382"/>
      <c r="AE388" s="382"/>
      <c r="AF388" s="382"/>
      <c r="AG388" s="382"/>
      <c r="AH388" s="382"/>
      <c r="AI388" s="382"/>
      <c r="AJ388" s="382"/>
      <c r="AK388" s="382"/>
      <c r="AL388" s="382"/>
      <c r="AM388" s="382"/>
      <c r="AN388" s="382"/>
      <c r="AO388" s="383"/>
      <c r="AP388" s="352"/>
      <c r="AQ388" s="353"/>
      <c r="AR388" s="353"/>
      <c r="AS388" s="353"/>
      <c r="AT388" s="354"/>
      <c r="AU388" s="381" t="s">
        <v>835</v>
      </c>
      <c r="AV388" s="382"/>
      <c r="AW388" s="382"/>
      <c r="AX388" s="382"/>
      <c r="AY388" s="382"/>
      <c r="AZ388" s="382"/>
      <c r="BA388" s="382"/>
      <c r="BB388" s="382"/>
      <c r="BC388" s="383"/>
    </row>
    <row r="389" spans="1:55" s="37" customFormat="1" ht="13.5" customHeight="1" x14ac:dyDescent="0.15">
      <c r="A389" s="80"/>
      <c r="B389" s="365"/>
      <c r="C389" s="365"/>
      <c r="D389" s="365"/>
      <c r="E389" s="366"/>
      <c r="F389" s="80"/>
      <c r="G389" s="382"/>
      <c r="H389" s="382"/>
      <c r="I389" s="382"/>
      <c r="J389" s="382"/>
      <c r="K389" s="382"/>
      <c r="L389" s="382"/>
      <c r="M389" s="382"/>
      <c r="N389" s="382"/>
      <c r="O389" s="382"/>
      <c r="P389" s="382"/>
      <c r="Q389" s="382"/>
      <c r="R389" s="382"/>
      <c r="S389" s="382"/>
      <c r="T389" s="382"/>
      <c r="U389" s="382"/>
      <c r="V389" s="382"/>
      <c r="W389" s="382"/>
      <c r="X389" s="382"/>
      <c r="Y389" s="382"/>
      <c r="Z389" s="382"/>
      <c r="AA389" s="382"/>
      <c r="AB389" s="382"/>
      <c r="AC389" s="382"/>
      <c r="AD389" s="382"/>
      <c r="AE389" s="382"/>
      <c r="AF389" s="382"/>
      <c r="AG389" s="382"/>
      <c r="AH389" s="382"/>
      <c r="AI389" s="382"/>
      <c r="AJ389" s="382"/>
      <c r="AK389" s="382"/>
      <c r="AL389" s="382"/>
      <c r="AM389" s="382"/>
      <c r="AN389" s="382"/>
      <c r="AO389" s="383"/>
      <c r="AP389" s="334" t="s">
        <v>12</v>
      </c>
      <c r="AQ389" s="335"/>
      <c r="AR389" s="335"/>
      <c r="AS389" s="335"/>
      <c r="AT389" s="336"/>
      <c r="AU389" s="381" t="s">
        <v>825</v>
      </c>
      <c r="AV389" s="382"/>
      <c r="AW389" s="382"/>
      <c r="AX389" s="382"/>
      <c r="AY389" s="382"/>
      <c r="AZ389" s="382"/>
      <c r="BA389" s="382"/>
      <c r="BB389" s="382"/>
      <c r="BC389" s="383"/>
    </row>
    <row r="390" spans="1:55" s="37" customFormat="1" ht="13.5" customHeight="1" x14ac:dyDescent="0.15">
      <c r="A390" s="80"/>
      <c r="B390" s="365"/>
      <c r="C390" s="365"/>
      <c r="D390" s="365"/>
      <c r="E390" s="366"/>
      <c r="F390" s="80"/>
      <c r="G390" s="29"/>
      <c r="H390" s="434" t="s">
        <v>585</v>
      </c>
      <c r="I390" s="434"/>
      <c r="J390" s="434"/>
      <c r="K390" s="105" t="s">
        <v>533</v>
      </c>
      <c r="L390" s="518" t="s">
        <v>586</v>
      </c>
      <c r="M390" s="518"/>
      <c r="N390" s="518"/>
      <c r="O390" s="518"/>
      <c r="P390" s="518"/>
      <c r="Q390" s="518"/>
      <c r="R390" s="518"/>
      <c r="S390" s="518"/>
      <c r="T390" s="29" t="s">
        <v>235</v>
      </c>
      <c r="U390" s="518" t="s">
        <v>563</v>
      </c>
      <c r="V390" s="518"/>
      <c r="W390" s="518"/>
      <c r="X390" s="518"/>
      <c r="Y390" s="518"/>
      <c r="Z390" s="518"/>
      <c r="AA390" s="518"/>
      <c r="AB390" s="518"/>
      <c r="AC390" s="121" t="str">
        <f>IF(AD390&lt;&gt;"","・","")</f>
        <v/>
      </c>
      <c r="AD390" s="519"/>
      <c r="AE390" s="519"/>
      <c r="AF390" s="519"/>
      <c r="AG390" s="519"/>
      <c r="AH390" s="519"/>
      <c r="AI390" s="519"/>
      <c r="AJ390" s="519"/>
      <c r="AK390" s="519"/>
      <c r="AL390" s="29"/>
      <c r="AM390" s="29"/>
      <c r="AN390" s="29"/>
      <c r="AO390" s="75"/>
      <c r="AP390" s="334"/>
      <c r="AQ390" s="335"/>
      <c r="AR390" s="335"/>
      <c r="AS390" s="335"/>
      <c r="AT390" s="336"/>
      <c r="AU390" s="381" t="s">
        <v>887</v>
      </c>
      <c r="AV390" s="382"/>
      <c r="AW390" s="382"/>
      <c r="AX390" s="382"/>
      <c r="AY390" s="382"/>
      <c r="AZ390" s="382"/>
      <c r="BA390" s="382"/>
      <c r="BB390" s="382"/>
      <c r="BC390" s="383"/>
    </row>
    <row r="391" spans="1:55" s="37" customFormat="1" ht="13.5" customHeight="1" x14ac:dyDescent="0.15">
      <c r="A391" s="80"/>
      <c r="B391" s="365"/>
      <c r="C391" s="365"/>
      <c r="D391" s="365"/>
      <c r="E391" s="366"/>
      <c r="F391" s="80"/>
      <c r="G391" s="97" t="s">
        <v>199</v>
      </c>
      <c r="H391" s="480" t="s">
        <v>328</v>
      </c>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c r="AM391" s="480"/>
      <c r="AN391" s="480"/>
      <c r="AO391" s="480"/>
      <c r="AP391" s="334"/>
      <c r="AQ391" s="335"/>
      <c r="AR391" s="335"/>
      <c r="AS391" s="335"/>
      <c r="AT391" s="336"/>
      <c r="AU391" s="381"/>
      <c r="AV391" s="382"/>
      <c r="AW391" s="382"/>
      <c r="AX391" s="382"/>
      <c r="AY391" s="382"/>
      <c r="AZ391" s="382"/>
      <c r="BA391" s="382"/>
      <c r="BB391" s="382"/>
      <c r="BC391" s="383"/>
    </row>
    <row r="392" spans="1:55" s="37" customFormat="1" ht="13.5" customHeight="1" x14ac:dyDescent="0.15">
      <c r="A392" s="80"/>
      <c r="B392" s="365"/>
      <c r="C392" s="365"/>
      <c r="D392" s="365"/>
      <c r="E392" s="366"/>
      <c r="F392" s="80"/>
      <c r="G392" s="97" t="s">
        <v>327</v>
      </c>
      <c r="H392" s="382" t="s">
        <v>326</v>
      </c>
      <c r="I392" s="382"/>
      <c r="J392" s="382"/>
      <c r="K392" s="382"/>
      <c r="L392" s="382"/>
      <c r="M392" s="382"/>
      <c r="N392" s="382"/>
      <c r="O392" s="382"/>
      <c r="P392" s="382"/>
      <c r="Q392" s="382"/>
      <c r="R392" s="382"/>
      <c r="S392" s="382"/>
      <c r="T392" s="382"/>
      <c r="U392" s="382"/>
      <c r="V392" s="382"/>
      <c r="W392" s="382"/>
      <c r="X392" s="382"/>
      <c r="Y392" s="382"/>
      <c r="Z392" s="382"/>
      <c r="AA392" s="382"/>
      <c r="AB392" s="382"/>
      <c r="AC392" s="382"/>
      <c r="AD392" s="382"/>
      <c r="AE392" s="382"/>
      <c r="AF392" s="382"/>
      <c r="AG392" s="382"/>
      <c r="AH392" s="382"/>
      <c r="AI392" s="382"/>
      <c r="AJ392" s="382"/>
      <c r="AK392" s="382"/>
      <c r="AL392" s="382"/>
      <c r="AM392" s="382"/>
      <c r="AN392" s="382"/>
      <c r="AO392" s="383"/>
      <c r="AP392" s="352"/>
      <c r="AQ392" s="353"/>
      <c r="AR392" s="353"/>
      <c r="AS392" s="353"/>
      <c r="AT392" s="354"/>
      <c r="AU392" s="381"/>
      <c r="AV392" s="382"/>
      <c r="AW392" s="382"/>
      <c r="AX392" s="382"/>
      <c r="AY392" s="382"/>
      <c r="AZ392" s="382"/>
      <c r="BA392" s="382"/>
      <c r="BB392" s="382"/>
      <c r="BC392" s="383"/>
    </row>
    <row r="393" spans="1:55" s="37" customFormat="1" ht="13.5" customHeight="1" x14ac:dyDescent="0.15">
      <c r="A393" s="80"/>
      <c r="B393" s="365"/>
      <c r="C393" s="365"/>
      <c r="D393" s="365"/>
      <c r="E393" s="366"/>
      <c r="F393" s="93"/>
      <c r="G393" s="46" t="s">
        <v>185</v>
      </c>
      <c r="H393" s="46" t="s">
        <v>325</v>
      </c>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349"/>
      <c r="AQ393" s="350"/>
      <c r="AR393" s="350"/>
      <c r="AS393" s="350"/>
      <c r="AT393" s="351"/>
      <c r="AU393" s="446"/>
      <c r="AV393" s="447"/>
      <c r="AW393" s="447"/>
      <c r="AX393" s="447"/>
      <c r="AY393" s="447"/>
      <c r="AZ393" s="447"/>
      <c r="BA393" s="447"/>
      <c r="BB393" s="447"/>
      <c r="BC393" s="448"/>
    </row>
    <row r="394" spans="1:55" s="226" customFormat="1" ht="13.5" customHeight="1" x14ac:dyDescent="0.15">
      <c r="A394" s="80"/>
      <c r="B394" s="227"/>
      <c r="C394" s="227"/>
      <c r="D394" s="227"/>
      <c r="E394" s="228"/>
      <c r="F394" s="236" t="s">
        <v>208</v>
      </c>
      <c r="G394" s="382" t="s">
        <v>749</v>
      </c>
      <c r="H394" s="382"/>
      <c r="I394" s="382"/>
      <c r="J394" s="382"/>
      <c r="K394" s="382"/>
      <c r="L394" s="382"/>
      <c r="M394" s="382"/>
      <c r="N394" s="382"/>
      <c r="O394" s="382"/>
      <c r="P394" s="382"/>
      <c r="Q394" s="382"/>
      <c r="R394" s="382"/>
      <c r="S394" s="382"/>
      <c r="T394" s="382"/>
      <c r="U394" s="382"/>
      <c r="V394" s="382"/>
      <c r="W394" s="382"/>
      <c r="X394" s="382"/>
      <c r="Y394" s="382"/>
      <c r="Z394" s="382"/>
      <c r="AA394" s="382"/>
      <c r="AB394" s="382"/>
      <c r="AC394" s="382"/>
      <c r="AD394" s="382"/>
      <c r="AE394" s="382"/>
      <c r="AF394" s="382"/>
      <c r="AG394" s="382"/>
      <c r="AH394" s="382"/>
      <c r="AI394" s="382"/>
      <c r="AJ394" s="382"/>
      <c r="AK394" s="382"/>
      <c r="AL394" s="382"/>
      <c r="AM394" s="382"/>
      <c r="AN394" s="382"/>
      <c r="AO394" s="383"/>
      <c r="AP394" s="328" t="s">
        <v>12</v>
      </c>
      <c r="AQ394" s="329"/>
      <c r="AR394" s="329"/>
      <c r="AS394" s="329"/>
      <c r="AT394" s="330"/>
      <c r="AU394" s="384" t="s">
        <v>669</v>
      </c>
      <c r="AV394" s="385"/>
      <c r="AW394" s="385"/>
      <c r="AX394" s="385"/>
      <c r="AY394" s="385"/>
      <c r="AZ394" s="385"/>
      <c r="BA394" s="385"/>
      <c r="BB394" s="385"/>
      <c r="BC394" s="386"/>
    </row>
    <row r="395" spans="1:55" s="226" customFormat="1" ht="13.5" customHeight="1" x14ac:dyDescent="0.15">
      <c r="A395" s="93"/>
      <c r="B395" s="229"/>
      <c r="C395" s="229"/>
      <c r="D395" s="229"/>
      <c r="E395" s="230"/>
      <c r="F395" s="93"/>
      <c r="G395" s="239"/>
      <c r="H395" s="239"/>
      <c r="I395" s="237"/>
      <c r="J395" s="237"/>
      <c r="K395" s="237"/>
      <c r="L395" s="237"/>
      <c r="M395" s="237"/>
      <c r="N395" s="237"/>
      <c r="O395" s="237"/>
      <c r="P395" s="237"/>
      <c r="Q395" s="237"/>
      <c r="R395" s="237"/>
      <c r="S395" s="237"/>
      <c r="T395" s="237"/>
      <c r="U395" s="237"/>
      <c r="V395" s="237"/>
      <c r="W395" s="237"/>
      <c r="X395" s="237"/>
      <c r="Y395" s="237"/>
      <c r="Z395" s="237"/>
      <c r="AA395" s="237"/>
      <c r="AB395" s="237"/>
      <c r="AC395" s="237"/>
      <c r="AD395" s="237"/>
      <c r="AE395" s="237"/>
      <c r="AF395" s="237"/>
      <c r="AG395" s="237"/>
      <c r="AH395" s="237"/>
      <c r="AI395" s="237"/>
      <c r="AJ395" s="237"/>
      <c r="AK395" s="237"/>
      <c r="AL395" s="237"/>
      <c r="AM395" s="237"/>
      <c r="AN395" s="237"/>
      <c r="AO395" s="237"/>
      <c r="AP395" s="331"/>
      <c r="AQ395" s="332"/>
      <c r="AR395" s="332"/>
      <c r="AS395" s="332"/>
      <c r="AT395" s="333"/>
      <c r="AU395" s="446" t="s">
        <v>834</v>
      </c>
      <c r="AV395" s="447"/>
      <c r="AW395" s="447"/>
      <c r="AX395" s="447"/>
      <c r="AY395" s="447"/>
      <c r="AZ395" s="447"/>
      <c r="BA395" s="447"/>
      <c r="BB395" s="447"/>
      <c r="BC395" s="448"/>
    </row>
    <row r="396" spans="1:55" s="100" customFormat="1" ht="13.5" customHeight="1" x14ac:dyDescent="0.15">
      <c r="A396" s="71">
        <v>28</v>
      </c>
      <c r="B396" s="404" t="s">
        <v>311</v>
      </c>
      <c r="C396" s="404"/>
      <c r="D396" s="404"/>
      <c r="E396" s="405"/>
      <c r="F396" s="71" t="s">
        <v>324</v>
      </c>
      <c r="G396" s="70" t="s">
        <v>323</v>
      </c>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328" t="s">
        <v>12</v>
      </c>
      <c r="AQ396" s="329"/>
      <c r="AR396" s="329"/>
      <c r="AS396" s="329"/>
      <c r="AT396" s="330"/>
      <c r="AU396" s="384" t="s">
        <v>663</v>
      </c>
      <c r="AV396" s="385"/>
      <c r="AW396" s="385"/>
      <c r="AX396" s="385"/>
      <c r="AY396" s="385"/>
      <c r="AZ396" s="385"/>
      <c r="BA396" s="385"/>
      <c r="BB396" s="385"/>
      <c r="BC396" s="386"/>
    </row>
    <row r="397" spans="1:55" s="100" customFormat="1" ht="13.5" customHeight="1" x14ac:dyDescent="0.15">
      <c r="A397" s="80"/>
      <c r="B397" s="148"/>
      <c r="C397" s="148"/>
      <c r="D397" s="148"/>
      <c r="E397" s="169"/>
      <c r="F397" s="93"/>
      <c r="G397" s="379"/>
      <c r="H397" s="379"/>
      <c r="I397" s="379"/>
      <c r="J397" s="379"/>
      <c r="K397" s="379"/>
      <c r="L397" s="379"/>
      <c r="M397" s="379"/>
      <c r="N397" s="379"/>
      <c r="O397" s="379"/>
      <c r="P397" s="379"/>
      <c r="Q397" s="379"/>
      <c r="R397" s="379"/>
      <c r="S397" s="379"/>
      <c r="T397" s="379"/>
      <c r="U397" s="379"/>
      <c r="V397" s="379"/>
      <c r="W397" s="379"/>
      <c r="X397" s="379"/>
      <c r="Y397" s="379"/>
      <c r="Z397" s="379"/>
      <c r="AA397" s="379"/>
      <c r="AB397" s="379"/>
      <c r="AC397" s="379"/>
      <c r="AD397" s="379"/>
      <c r="AE397" s="379"/>
      <c r="AF397" s="379"/>
      <c r="AG397" s="379"/>
      <c r="AH397" s="379"/>
      <c r="AI397" s="379"/>
      <c r="AJ397" s="379"/>
      <c r="AK397" s="379"/>
      <c r="AL397" s="379"/>
      <c r="AM397" s="379"/>
      <c r="AN397" s="379"/>
      <c r="AO397" s="380"/>
      <c r="AP397" s="331"/>
      <c r="AQ397" s="332"/>
      <c r="AR397" s="332"/>
      <c r="AS397" s="332"/>
      <c r="AT397" s="333"/>
      <c r="AU397" s="446" t="s">
        <v>775</v>
      </c>
      <c r="AV397" s="447"/>
      <c r="AW397" s="447"/>
      <c r="AX397" s="447"/>
      <c r="AY397" s="447"/>
      <c r="AZ397" s="447"/>
      <c r="BA397" s="447"/>
      <c r="BB397" s="447"/>
      <c r="BC397" s="448"/>
    </row>
    <row r="398" spans="1:55" s="37" customFormat="1" ht="13.5" customHeight="1" x14ac:dyDescent="0.15">
      <c r="A398" s="80"/>
      <c r="B398" s="365"/>
      <c r="C398" s="365"/>
      <c r="D398" s="365"/>
      <c r="E398" s="366"/>
      <c r="F398" s="55" t="s">
        <v>208</v>
      </c>
      <c r="G398" s="430" t="s">
        <v>888</v>
      </c>
      <c r="H398" s="431"/>
      <c r="I398" s="431"/>
      <c r="J398" s="431"/>
      <c r="K398" s="431"/>
      <c r="L398" s="431"/>
      <c r="M398" s="431"/>
      <c r="N398" s="431"/>
      <c r="O398" s="431"/>
      <c r="P398" s="431"/>
      <c r="Q398" s="431"/>
      <c r="R398" s="431"/>
      <c r="S398" s="431"/>
      <c r="T398" s="431"/>
      <c r="U398" s="431"/>
      <c r="V398" s="431"/>
      <c r="W398" s="431"/>
      <c r="X398" s="431"/>
      <c r="Y398" s="431"/>
      <c r="Z398" s="431"/>
      <c r="AA398" s="431"/>
      <c r="AB398" s="431"/>
      <c r="AC398" s="431"/>
      <c r="AD398" s="431"/>
      <c r="AE398" s="431"/>
      <c r="AF398" s="431"/>
      <c r="AG398" s="431"/>
      <c r="AH398" s="431"/>
      <c r="AI398" s="431"/>
      <c r="AJ398" s="431"/>
      <c r="AK398" s="431"/>
      <c r="AL398" s="431"/>
      <c r="AM398" s="431"/>
      <c r="AN398" s="431"/>
      <c r="AO398" s="431"/>
      <c r="AP398" s="328" t="s">
        <v>12</v>
      </c>
      <c r="AQ398" s="329"/>
      <c r="AR398" s="329"/>
      <c r="AS398" s="329"/>
      <c r="AT398" s="330"/>
      <c r="AU398" s="384" t="s">
        <v>826</v>
      </c>
      <c r="AV398" s="385"/>
      <c r="AW398" s="385"/>
      <c r="AX398" s="385"/>
      <c r="AY398" s="385"/>
      <c r="AZ398" s="385"/>
      <c r="BA398" s="385"/>
      <c r="BB398" s="385"/>
      <c r="BC398" s="386"/>
    </row>
    <row r="399" spans="1:55" s="37" customFormat="1" ht="13.5" customHeight="1" x14ac:dyDescent="0.15">
      <c r="A399" s="80"/>
      <c r="B399" s="365"/>
      <c r="C399" s="365"/>
      <c r="D399" s="365"/>
      <c r="E399" s="366"/>
      <c r="F399" s="55"/>
      <c r="G399" s="431"/>
      <c r="H399" s="431"/>
      <c r="I399" s="431"/>
      <c r="J399" s="431"/>
      <c r="K399" s="431"/>
      <c r="L399" s="431"/>
      <c r="M399" s="431"/>
      <c r="N399" s="431"/>
      <c r="O399" s="431"/>
      <c r="P399" s="431"/>
      <c r="Q399" s="431"/>
      <c r="R399" s="431"/>
      <c r="S399" s="431"/>
      <c r="T399" s="431"/>
      <c r="U399" s="431"/>
      <c r="V399" s="431"/>
      <c r="W399" s="431"/>
      <c r="X399" s="431"/>
      <c r="Y399" s="431"/>
      <c r="Z399" s="431"/>
      <c r="AA399" s="431"/>
      <c r="AB399" s="431"/>
      <c r="AC399" s="431"/>
      <c r="AD399" s="431"/>
      <c r="AE399" s="431"/>
      <c r="AF399" s="431"/>
      <c r="AG399" s="431"/>
      <c r="AH399" s="431"/>
      <c r="AI399" s="431"/>
      <c r="AJ399" s="431"/>
      <c r="AK399" s="431"/>
      <c r="AL399" s="431"/>
      <c r="AM399" s="431"/>
      <c r="AN399" s="431"/>
      <c r="AO399" s="431"/>
      <c r="AP399" s="334"/>
      <c r="AQ399" s="335"/>
      <c r="AR399" s="335"/>
      <c r="AS399" s="335"/>
      <c r="AT399" s="336"/>
      <c r="AU399" s="381" t="s">
        <v>889</v>
      </c>
      <c r="AV399" s="382"/>
      <c r="AW399" s="382"/>
      <c r="AX399" s="382"/>
      <c r="AY399" s="382"/>
      <c r="AZ399" s="382"/>
      <c r="BA399" s="382"/>
      <c r="BB399" s="382"/>
      <c r="BC399" s="383"/>
    </row>
    <row r="400" spans="1:55" s="37" customFormat="1" ht="13.5" customHeight="1" x14ac:dyDescent="0.15">
      <c r="A400" s="80"/>
      <c r="B400" s="365"/>
      <c r="C400" s="365"/>
      <c r="D400" s="365"/>
      <c r="E400" s="366"/>
      <c r="F400" s="55"/>
      <c r="G400" s="379"/>
      <c r="H400" s="379"/>
      <c r="I400" s="379"/>
      <c r="J400" s="379"/>
      <c r="K400" s="379"/>
      <c r="L400" s="379"/>
      <c r="M400" s="379"/>
      <c r="N400" s="379"/>
      <c r="O400" s="379"/>
      <c r="P400" s="379"/>
      <c r="Q400" s="379"/>
      <c r="R400" s="379"/>
      <c r="S400" s="379"/>
      <c r="T400" s="379"/>
      <c r="U400" s="379"/>
      <c r="V400" s="379"/>
      <c r="W400" s="379"/>
      <c r="X400" s="379"/>
      <c r="Y400" s="379"/>
      <c r="Z400" s="379"/>
      <c r="AA400" s="379"/>
      <c r="AB400" s="379"/>
      <c r="AC400" s="379"/>
      <c r="AD400" s="379"/>
      <c r="AE400" s="379"/>
      <c r="AF400" s="379"/>
      <c r="AG400" s="379"/>
      <c r="AH400" s="379"/>
      <c r="AI400" s="379"/>
      <c r="AJ400" s="379"/>
      <c r="AK400" s="379"/>
      <c r="AL400" s="379"/>
      <c r="AM400" s="379"/>
      <c r="AN400" s="379"/>
      <c r="AO400" s="380"/>
      <c r="AP400" s="331"/>
      <c r="AQ400" s="332"/>
      <c r="AR400" s="332"/>
      <c r="AS400" s="332"/>
      <c r="AT400" s="333"/>
      <c r="AU400" s="446"/>
      <c r="AV400" s="447"/>
      <c r="AW400" s="447"/>
      <c r="AX400" s="447"/>
      <c r="AY400" s="447"/>
      <c r="AZ400" s="447"/>
      <c r="BA400" s="447"/>
      <c r="BB400" s="447"/>
      <c r="BC400" s="448"/>
    </row>
    <row r="401" spans="1:55" s="37" customFormat="1" ht="13.5" customHeight="1" x14ac:dyDescent="0.15">
      <c r="A401" s="80"/>
      <c r="B401" s="365"/>
      <c r="C401" s="365"/>
      <c r="D401" s="365"/>
      <c r="E401" s="366"/>
      <c r="F401" s="71" t="s">
        <v>208</v>
      </c>
      <c r="G401" s="70" t="s">
        <v>322</v>
      </c>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86"/>
      <c r="AO401" s="86"/>
      <c r="AP401" s="328" t="s">
        <v>12</v>
      </c>
      <c r="AQ401" s="329"/>
      <c r="AR401" s="329"/>
      <c r="AS401" s="329"/>
      <c r="AT401" s="330"/>
      <c r="AU401" s="384" t="s">
        <v>826</v>
      </c>
      <c r="AV401" s="385"/>
      <c r="AW401" s="385"/>
      <c r="AX401" s="385"/>
      <c r="AY401" s="385"/>
      <c r="AZ401" s="385"/>
      <c r="BA401" s="385"/>
      <c r="BB401" s="385"/>
      <c r="BC401" s="386"/>
    </row>
    <row r="402" spans="1:55" s="37" customFormat="1" ht="13.5" customHeight="1" x14ac:dyDescent="0.15">
      <c r="A402" s="80"/>
      <c r="B402" s="365"/>
      <c r="C402" s="365"/>
      <c r="D402" s="365"/>
      <c r="E402" s="366"/>
      <c r="F402" s="80"/>
      <c r="G402" s="493"/>
      <c r="H402" s="493"/>
      <c r="I402" s="493"/>
      <c r="J402" s="493"/>
      <c r="K402" s="493"/>
      <c r="L402" s="493"/>
      <c r="M402" s="493"/>
      <c r="N402" s="493"/>
      <c r="O402" s="493"/>
      <c r="P402" s="493"/>
      <c r="Q402" s="493"/>
      <c r="R402" s="493"/>
      <c r="S402" s="493"/>
      <c r="T402" s="493"/>
      <c r="U402" s="493"/>
      <c r="V402" s="493"/>
      <c r="W402" s="493"/>
      <c r="X402" s="493"/>
      <c r="Y402" s="493"/>
      <c r="Z402" s="493"/>
      <c r="AA402" s="493"/>
      <c r="AB402" s="493"/>
      <c r="AC402" s="493"/>
      <c r="AD402" s="493"/>
      <c r="AE402" s="493"/>
      <c r="AF402" s="493"/>
      <c r="AG402" s="493"/>
      <c r="AH402" s="493"/>
      <c r="AI402" s="493"/>
      <c r="AJ402" s="493"/>
      <c r="AK402" s="493"/>
      <c r="AL402" s="493"/>
      <c r="AM402" s="493"/>
      <c r="AN402" s="493"/>
      <c r="AO402" s="494"/>
      <c r="AP402" s="334"/>
      <c r="AQ402" s="335"/>
      <c r="AR402" s="335"/>
      <c r="AS402" s="335"/>
      <c r="AT402" s="336"/>
      <c r="AU402" s="381" t="s">
        <v>890</v>
      </c>
      <c r="AV402" s="382"/>
      <c r="AW402" s="382"/>
      <c r="AX402" s="382"/>
      <c r="AY402" s="382"/>
      <c r="AZ402" s="382"/>
      <c r="BA402" s="382"/>
      <c r="BB402" s="382"/>
      <c r="BC402" s="383"/>
    </row>
    <row r="403" spans="1:55" s="37" customFormat="1" ht="13.5" customHeight="1" x14ac:dyDescent="0.15">
      <c r="A403" s="80"/>
      <c r="B403" s="365"/>
      <c r="C403" s="365"/>
      <c r="D403" s="365"/>
      <c r="E403" s="366"/>
      <c r="F403" s="93"/>
      <c r="G403" s="379"/>
      <c r="H403" s="379"/>
      <c r="I403" s="379"/>
      <c r="J403" s="379"/>
      <c r="K403" s="379"/>
      <c r="L403" s="379"/>
      <c r="M403" s="379"/>
      <c r="N403" s="379"/>
      <c r="O403" s="379"/>
      <c r="P403" s="379"/>
      <c r="Q403" s="379"/>
      <c r="R403" s="379"/>
      <c r="S403" s="379"/>
      <c r="T403" s="379"/>
      <c r="U403" s="379"/>
      <c r="V403" s="379"/>
      <c r="W403" s="379"/>
      <c r="X403" s="379"/>
      <c r="Y403" s="379"/>
      <c r="Z403" s="379"/>
      <c r="AA403" s="379"/>
      <c r="AB403" s="379"/>
      <c r="AC403" s="379"/>
      <c r="AD403" s="379"/>
      <c r="AE403" s="379"/>
      <c r="AF403" s="379"/>
      <c r="AG403" s="379"/>
      <c r="AH403" s="379"/>
      <c r="AI403" s="379"/>
      <c r="AJ403" s="379"/>
      <c r="AK403" s="379"/>
      <c r="AL403" s="379"/>
      <c r="AM403" s="379"/>
      <c r="AN403" s="379"/>
      <c r="AO403" s="380"/>
      <c r="AP403" s="331"/>
      <c r="AQ403" s="332"/>
      <c r="AR403" s="332"/>
      <c r="AS403" s="332"/>
      <c r="AT403" s="333"/>
      <c r="AU403" s="446"/>
      <c r="AV403" s="447"/>
      <c r="AW403" s="447"/>
      <c r="AX403" s="447"/>
      <c r="AY403" s="447"/>
      <c r="AZ403" s="447"/>
      <c r="BA403" s="447"/>
      <c r="BB403" s="447"/>
      <c r="BC403" s="448"/>
    </row>
    <row r="404" spans="1:55" s="37" customFormat="1" ht="13.5" customHeight="1" x14ac:dyDescent="0.15">
      <c r="A404" s="80"/>
      <c r="B404" s="365"/>
      <c r="C404" s="365"/>
      <c r="D404" s="365"/>
      <c r="E404" s="366"/>
      <c r="F404" s="71" t="s">
        <v>208</v>
      </c>
      <c r="G404" s="501" t="s">
        <v>321</v>
      </c>
      <c r="H404" s="501"/>
      <c r="I404" s="501"/>
      <c r="J404" s="501"/>
      <c r="K404" s="501"/>
      <c r="L404" s="501"/>
      <c r="M404" s="501"/>
      <c r="N404" s="501"/>
      <c r="O404" s="501"/>
      <c r="P404" s="501"/>
      <c r="Q404" s="501"/>
      <c r="R404" s="501"/>
      <c r="S404" s="501"/>
      <c r="T404" s="501"/>
      <c r="U404" s="501"/>
      <c r="V404" s="501"/>
      <c r="W404" s="501"/>
      <c r="X404" s="501"/>
      <c r="Y404" s="501"/>
      <c r="Z404" s="501"/>
      <c r="AA404" s="501"/>
      <c r="AB404" s="501"/>
      <c r="AC404" s="501"/>
      <c r="AD404" s="501"/>
      <c r="AE404" s="501"/>
      <c r="AF404" s="501"/>
      <c r="AG404" s="501"/>
      <c r="AH404" s="501"/>
      <c r="AI404" s="501"/>
      <c r="AJ404" s="501"/>
      <c r="AK404" s="501"/>
      <c r="AL404" s="501"/>
      <c r="AM404" s="501"/>
      <c r="AN404" s="501"/>
      <c r="AO404" s="501"/>
      <c r="AP404" s="346"/>
      <c r="AQ404" s="347"/>
      <c r="AR404" s="347"/>
      <c r="AS404" s="347"/>
      <c r="AT404" s="348"/>
      <c r="AU404" s="384" t="s">
        <v>663</v>
      </c>
      <c r="AV404" s="385"/>
      <c r="AW404" s="385"/>
      <c r="AX404" s="385"/>
      <c r="AY404" s="385"/>
      <c r="AZ404" s="385"/>
      <c r="BA404" s="385"/>
      <c r="BB404" s="385"/>
      <c r="BC404" s="386"/>
    </row>
    <row r="405" spans="1:55" s="37" customFormat="1" ht="13.5" customHeight="1" x14ac:dyDescent="0.15">
      <c r="A405" s="80"/>
      <c r="B405" s="365"/>
      <c r="C405" s="365"/>
      <c r="D405" s="365"/>
      <c r="E405" s="366"/>
      <c r="F405" s="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c r="AM405" s="480"/>
      <c r="AN405" s="480"/>
      <c r="AO405" s="480"/>
      <c r="AP405" s="352"/>
      <c r="AQ405" s="353"/>
      <c r="AR405" s="353"/>
      <c r="AS405" s="353"/>
      <c r="AT405" s="354"/>
      <c r="AU405" s="381" t="s">
        <v>776</v>
      </c>
      <c r="AV405" s="382"/>
      <c r="AW405" s="382"/>
      <c r="AX405" s="382"/>
      <c r="AY405" s="382"/>
      <c r="AZ405" s="382"/>
      <c r="BA405" s="382"/>
      <c r="BB405" s="382"/>
      <c r="BC405" s="383"/>
    </row>
    <row r="406" spans="1:55" s="37" customFormat="1" ht="13.5" customHeight="1" x14ac:dyDescent="0.15">
      <c r="A406" s="80"/>
      <c r="B406" s="365"/>
      <c r="C406" s="365"/>
      <c r="D406" s="365"/>
      <c r="E406" s="366"/>
      <c r="F406" s="172"/>
      <c r="G406" s="111" t="s">
        <v>579</v>
      </c>
      <c r="H406" s="431" t="s">
        <v>587</v>
      </c>
      <c r="I406" s="431"/>
      <c r="J406" s="431"/>
      <c r="K406" s="431"/>
      <c r="L406" s="431"/>
      <c r="M406" s="431"/>
      <c r="N406" s="431"/>
      <c r="O406" s="431"/>
      <c r="P406" s="431"/>
      <c r="Q406" s="431"/>
      <c r="R406" s="431"/>
      <c r="S406" s="431"/>
      <c r="T406" s="431"/>
      <c r="U406" s="431"/>
      <c r="V406" s="431"/>
      <c r="W406" s="431"/>
      <c r="X406" s="431"/>
      <c r="Y406" s="431"/>
      <c r="Z406" s="431"/>
      <c r="AA406" s="431"/>
      <c r="AB406" s="431"/>
      <c r="AC406" s="431"/>
      <c r="AD406" s="431"/>
      <c r="AE406" s="431"/>
      <c r="AF406" s="431"/>
      <c r="AG406" s="431"/>
      <c r="AH406" s="431"/>
      <c r="AI406" s="431"/>
      <c r="AJ406" s="431"/>
      <c r="AK406" s="431"/>
      <c r="AL406" s="431"/>
      <c r="AM406" s="431"/>
      <c r="AN406" s="431"/>
      <c r="AO406" s="421"/>
      <c r="AP406" s="352"/>
      <c r="AQ406" s="353"/>
      <c r="AR406" s="353"/>
      <c r="AS406" s="353"/>
      <c r="AT406" s="354"/>
      <c r="AU406" s="381" t="s">
        <v>826</v>
      </c>
      <c r="AV406" s="382"/>
      <c r="AW406" s="382"/>
      <c r="AX406" s="382"/>
      <c r="AY406" s="382"/>
      <c r="AZ406" s="382"/>
      <c r="BA406" s="382"/>
      <c r="BB406" s="382"/>
      <c r="BC406" s="383"/>
    </row>
    <row r="407" spans="1:55" s="37" customFormat="1" ht="13.5" customHeight="1" x14ac:dyDescent="0.15">
      <c r="A407" s="80"/>
      <c r="B407" s="365"/>
      <c r="C407" s="365"/>
      <c r="D407" s="365"/>
      <c r="E407" s="366"/>
      <c r="F407" s="172"/>
      <c r="G407" s="111"/>
      <c r="H407" s="151" t="s">
        <v>519</v>
      </c>
      <c r="I407" s="407" t="s">
        <v>248</v>
      </c>
      <c r="J407" s="407"/>
      <c r="K407" s="407"/>
      <c r="L407" s="407"/>
      <c r="M407" s="407"/>
      <c r="N407" s="407"/>
      <c r="O407" s="151" t="s">
        <v>519</v>
      </c>
      <c r="P407" s="407" t="s">
        <v>247</v>
      </c>
      <c r="Q407" s="407"/>
      <c r="R407" s="407"/>
      <c r="S407" s="407"/>
      <c r="T407" s="407"/>
      <c r="U407" s="407"/>
      <c r="V407" s="151" t="s">
        <v>519</v>
      </c>
      <c r="W407" s="407" t="s">
        <v>246</v>
      </c>
      <c r="X407" s="407"/>
      <c r="Y407" s="407"/>
      <c r="Z407" s="407"/>
      <c r="AA407" s="407"/>
      <c r="AB407" s="407"/>
      <c r="AC407" s="151" t="s">
        <v>519</v>
      </c>
      <c r="AD407" s="407" t="s">
        <v>245</v>
      </c>
      <c r="AE407" s="407"/>
      <c r="AF407" s="407"/>
      <c r="AG407" s="407"/>
      <c r="AH407" s="407"/>
      <c r="AI407" s="407"/>
      <c r="AJ407" s="262"/>
      <c r="AK407" s="262"/>
      <c r="AL407" s="262"/>
      <c r="AM407" s="262"/>
      <c r="AN407" s="262"/>
      <c r="AO407" s="440"/>
      <c r="AP407" s="352"/>
      <c r="AQ407" s="353"/>
      <c r="AR407" s="353"/>
      <c r="AS407" s="353"/>
      <c r="AT407" s="354"/>
      <c r="AU407" s="381" t="s">
        <v>891</v>
      </c>
      <c r="AV407" s="382"/>
      <c r="AW407" s="382"/>
      <c r="AX407" s="382"/>
      <c r="AY407" s="382"/>
      <c r="AZ407" s="382"/>
      <c r="BA407" s="382"/>
      <c r="BB407" s="382"/>
      <c r="BC407" s="383"/>
    </row>
    <row r="408" spans="1:55" s="37" customFormat="1" ht="13.5" customHeight="1" x14ac:dyDescent="0.15">
      <c r="A408" s="80"/>
      <c r="B408" s="365"/>
      <c r="C408" s="365"/>
      <c r="D408" s="365"/>
      <c r="E408" s="366"/>
      <c r="F408" s="172"/>
      <c r="G408" s="111"/>
      <c r="H408" s="151" t="s">
        <v>519</v>
      </c>
      <c r="I408" s="407" t="s">
        <v>244</v>
      </c>
      <c r="J408" s="407"/>
      <c r="K408" s="407"/>
      <c r="L408" s="407"/>
      <c r="M408" s="407"/>
      <c r="N408" s="407"/>
      <c r="O408" s="151" t="s">
        <v>519</v>
      </c>
      <c r="P408" s="407" t="s">
        <v>243</v>
      </c>
      <c r="Q408" s="407"/>
      <c r="R408" s="407"/>
      <c r="S408" s="407"/>
      <c r="T408" s="407"/>
      <c r="U408" s="407"/>
      <c r="V408" s="151" t="s">
        <v>519</v>
      </c>
      <c r="W408" s="439" t="s">
        <v>528</v>
      </c>
      <c r="X408" s="439"/>
      <c r="Y408" s="439"/>
      <c r="Z408" s="497"/>
      <c r="AA408" s="497"/>
      <c r="AB408" s="497"/>
      <c r="AC408" s="497"/>
      <c r="AD408" s="497"/>
      <c r="AE408" s="497"/>
      <c r="AF408" s="497"/>
      <c r="AG408" s="497"/>
      <c r="AH408" s="497"/>
      <c r="AI408" s="497"/>
      <c r="AJ408" s="497"/>
      <c r="AK408" s="497"/>
      <c r="AL408" s="497"/>
      <c r="AM408" s="23" t="s">
        <v>23</v>
      </c>
      <c r="AN408" s="439"/>
      <c r="AO408" s="440"/>
      <c r="AP408" s="352"/>
      <c r="AQ408" s="353"/>
      <c r="AR408" s="353"/>
      <c r="AS408" s="353"/>
      <c r="AT408" s="354"/>
      <c r="AU408" s="381"/>
      <c r="AV408" s="382"/>
      <c r="AW408" s="382"/>
      <c r="AX408" s="382"/>
      <c r="AY408" s="382"/>
      <c r="AZ408" s="382"/>
      <c r="BA408" s="382"/>
      <c r="BB408" s="382"/>
      <c r="BC408" s="383"/>
    </row>
    <row r="409" spans="1:55" s="37" customFormat="1" ht="13.5" customHeight="1" x14ac:dyDescent="0.15">
      <c r="A409" s="80"/>
      <c r="B409" s="365"/>
      <c r="C409" s="365"/>
      <c r="D409" s="365"/>
      <c r="E409" s="366"/>
      <c r="F409" s="80"/>
      <c r="G409" s="88" t="s">
        <v>220</v>
      </c>
      <c r="H409" s="528" t="s">
        <v>320</v>
      </c>
      <c r="I409" s="528"/>
      <c r="J409" s="528"/>
      <c r="K409" s="528"/>
      <c r="L409" s="528"/>
      <c r="M409" s="528"/>
      <c r="N409" s="528"/>
      <c r="O409" s="528"/>
      <c r="P409" s="528"/>
      <c r="Q409" s="528"/>
      <c r="R409" s="528"/>
      <c r="S409" s="528"/>
      <c r="T409" s="528"/>
      <c r="U409" s="528"/>
      <c r="V409" s="528"/>
      <c r="W409" s="528"/>
      <c r="X409" s="528"/>
      <c r="Y409" s="528"/>
      <c r="Z409" s="528"/>
      <c r="AA409" s="528"/>
      <c r="AB409" s="528"/>
      <c r="AC409" s="528"/>
      <c r="AD409" s="528"/>
      <c r="AE409" s="528"/>
      <c r="AF409" s="528"/>
      <c r="AG409" s="29"/>
      <c r="AH409" s="29"/>
      <c r="AI409" s="29"/>
      <c r="AJ409" s="29"/>
      <c r="AK409" s="29"/>
      <c r="AL409" s="29"/>
      <c r="AM409" s="29"/>
      <c r="AN409" s="29"/>
      <c r="AO409" s="29"/>
      <c r="AP409" s="352"/>
      <c r="AQ409" s="353"/>
      <c r="AR409" s="353"/>
      <c r="AS409" s="353"/>
      <c r="AT409" s="354"/>
      <c r="AU409" s="381"/>
      <c r="AV409" s="382"/>
      <c r="AW409" s="382"/>
      <c r="AX409" s="382"/>
      <c r="AY409" s="382"/>
      <c r="AZ409" s="382"/>
      <c r="BA409" s="382"/>
      <c r="BB409" s="382"/>
      <c r="BC409" s="383"/>
    </row>
    <row r="410" spans="1:55" s="37" customFormat="1" ht="13.5" customHeight="1" x14ac:dyDescent="0.15">
      <c r="A410" s="80"/>
      <c r="B410" s="365"/>
      <c r="C410" s="365"/>
      <c r="D410" s="365"/>
      <c r="E410" s="366"/>
      <c r="F410" s="80"/>
      <c r="G410" s="88"/>
      <c r="H410" s="104" t="s">
        <v>315</v>
      </c>
      <c r="I410" s="528" t="s">
        <v>319</v>
      </c>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E410" s="528"/>
      <c r="AF410" s="528"/>
      <c r="AG410" s="528"/>
      <c r="AH410" s="528"/>
      <c r="AI410" s="528"/>
      <c r="AJ410" s="528"/>
      <c r="AK410" s="528"/>
      <c r="AL410" s="528"/>
      <c r="AM410" s="528"/>
      <c r="AN410" s="528"/>
      <c r="AO410" s="528"/>
      <c r="AP410" s="352"/>
      <c r="AQ410" s="353"/>
      <c r="AR410" s="353"/>
      <c r="AS410" s="353"/>
      <c r="AT410" s="354"/>
      <c r="AU410" s="381"/>
      <c r="AV410" s="382"/>
      <c r="AW410" s="382"/>
      <c r="AX410" s="382"/>
      <c r="AY410" s="382"/>
      <c r="AZ410" s="382"/>
      <c r="BA410" s="382"/>
      <c r="BB410" s="382"/>
      <c r="BC410" s="383"/>
    </row>
    <row r="411" spans="1:55" s="37" customFormat="1" ht="13.5" customHeight="1" x14ac:dyDescent="0.15">
      <c r="A411" s="80"/>
      <c r="B411" s="365"/>
      <c r="C411" s="365"/>
      <c r="D411" s="365"/>
      <c r="E411" s="366"/>
      <c r="F411" s="80"/>
      <c r="G411" s="88"/>
      <c r="H411" s="104"/>
      <c r="I411" s="528"/>
      <c r="J411" s="528"/>
      <c r="K411" s="528"/>
      <c r="L411" s="528"/>
      <c r="M411" s="528"/>
      <c r="N411" s="528"/>
      <c r="O411" s="528"/>
      <c r="P411" s="528"/>
      <c r="Q411" s="528"/>
      <c r="R411" s="528"/>
      <c r="S411" s="528"/>
      <c r="T411" s="528"/>
      <c r="U411" s="528"/>
      <c r="V411" s="528"/>
      <c r="W411" s="528"/>
      <c r="X411" s="528"/>
      <c r="Y411" s="528"/>
      <c r="Z411" s="528"/>
      <c r="AA411" s="528"/>
      <c r="AB411" s="528"/>
      <c r="AC411" s="528"/>
      <c r="AD411" s="528"/>
      <c r="AE411" s="528"/>
      <c r="AF411" s="528"/>
      <c r="AG411" s="528"/>
      <c r="AH411" s="528"/>
      <c r="AI411" s="528"/>
      <c r="AJ411" s="528"/>
      <c r="AK411" s="528"/>
      <c r="AL411" s="528"/>
      <c r="AM411" s="528"/>
      <c r="AN411" s="528"/>
      <c r="AO411" s="528"/>
      <c r="AP411" s="352"/>
      <c r="AQ411" s="353"/>
      <c r="AR411" s="353"/>
      <c r="AS411" s="353"/>
      <c r="AT411" s="354"/>
      <c r="AU411" s="381"/>
      <c r="AV411" s="382"/>
      <c r="AW411" s="382"/>
      <c r="AX411" s="382"/>
      <c r="AY411" s="382"/>
      <c r="AZ411" s="382"/>
      <c r="BA411" s="382"/>
      <c r="BB411" s="382"/>
      <c r="BC411" s="383"/>
    </row>
    <row r="412" spans="1:55" s="37" customFormat="1" ht="13.5" customHeight="1" x14ac:dyDescent="0.15">
      <c r="A412" s="80"/>
      <c r="B412" s="365"/>
      <c r="C412" s="365"/>
      <c r="D412" s="365"/>
      <c r="E412" s="366"/>
      <c r="F412" s="80"/>
      <c r="G412" s="88"/>
      <c r="H412" s="104" t="s">
        <v>318</v>
      </c>
      <c r="I412" s="84" t="s">
        <v>317</v>
      </c>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29"/>
      <c r="AH412" s="29"/>
      <c r="AI412" s="29"/>
      <c r="AJ412" s="29"/>
      <c r="AK412" s="29"/>
      <c r="AL412" s="29"/>
      <c r="AM412" s="29"/>
      <c r="AN412" s="29"/>
      <c r="AO412" s="29"/>
      <c r="AP412" s="334" t="s">
        <v>12</v>
      </c>
      <c r="AQ412" s="335"/>
      <c r="AR412" s="335"/>
      <c r="AS412" s="335"/>
      <c r="AT412" s="336"/>
      <c r="AU412" s="381"/>
      <c r="AV412" s="382"/>
      <c r="AW412" s="382"/>
      <c r="AX412" s="382"/>
      <c r="AY412" s="382"/>
      <c r="AZ412" s="382"/>
      <c r="BA412" s="382"/>
      <c r="BB412" s="382"/>
      <c r="BC412" s="383"/>
    </row>
    <row r="413" spans="1:55" s="37" customFormat="1" ht="13.5" customHeight="1" x14ac:dyDescent="0.15">
      <c r="A413" s="80"/>
      <c r="B413" s="365"/>
      <c r="C413" s="365"/>
      <c r="D413" s="365"/>
      <c r="E413" s="366"/>
      <c r="F413" s="80"/>
      <c r="G413" s="88"/>
      <c r="H413" s="104" t="s">
        <v>238</v>
      </c>
      <c r="I413" s="84" t="s">
        <v>316</v>
      </c>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29"/>
      <c r="AH413" s="29"/>
      <c r="AI413" s="29"/>
      <c r="AJ413" s="29"/>
      <c r="AK413" s="29"/>
      <c r="AL413" s="29"/>
      <c r="AM413" s="29"/>
      <c r="AN413" s="29"/>
      <c r="AO413" s="29"/>
      <c r="AP413" s="334"/>
      <c r="AQ413" s="335"/>
      <c r="AR413" s="335"/>
      <c r="AS413" s="335"/>
      <c r="AT413" s="336"/>
      <c r="AU413" s="381"/>
      <c r="AV413" s="382"/>
      <c r="AW413" s="382"/>
      <c r="AX413" s="382"/>
      <c r="AY413" s="382"/>
      <c r="AZ413" s="382"/>
      <c r="BA413" s="382"/>
      <c r="BB413" s="382"/>
      <c r="BC413" s="383"/>
    </row>
    <row r="414" spans="1:55" s="37" customFormat="1" ht="13.5" customHeight="1" x14ac:dyDescent="0.15">
      <c r="A414" s="80"/>
      <c r="B414" s="365"/>
      <c r="C414" s="365"/>
      <c r="D414" s="365"/>
      <c r="E414" s="366"/>
      <c r="F414" s="80"/>
      <c r="G414" s="88"/>
      <c r="H414" s="104" t="s">
        <v>315</v>
      </c>
      <c r="I414" s="84" t="s">
        <v>314</v>
      </c>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29"/>
      <c r="AH414" s="29"/>
      <c r="AI414" s="29"/>
      <c r="AJ414" s="29"/>
      <c r="AK414" s="29"/>
      <c r="AL414" s="29"/>
      <c r="AM414" s="29"/>
      <c r="AN414" s="29"/>
      <c r="AO414" s="29"/>
      <c r="AP414" s="352"/>
      <c r="AQ414" s="353"/>
      <c r="AR414" s="353"/>
      <c r="AS414" s="353"/>
      <c r="AT414" s="354"/>
      <c r="AU414" s="381"/>
      <c r="AV414" s="382"/>
      <c r="AW414" s="382"/>
      <c r="AX414" s="382"/>
      <c r="AY414" s="382"/>
      <c r="AZ414" s="382"/>
      <c r="BA414" s="382"/>
      <c r="BB414" s="382"/>
      <c r="BC414" s="383"/>
    </row>
    <row r="415" spans="1:55" s="37" customFormat="1" ht="13.5" customHeight="1" x14ac:dyDescent="0.15">
      <c r="A415" s="80"/>
      <c r="B415" s="365"/>
      <c r="C415" s="365"/>
      <c r="D415" s="365"/>
      <c r="E415" s="366"/>
      <c r="F415" s="80"/>
      <c r="G415" s="88"/>
      <c r="H415" s="104" t="s">
        <v>238</v>
      </c>
      <c r="I415" s="84" t="s">
        <v>313</v>
      </c>
      <c r="J415" s="84"/>
      <c r="K415" s="84"/>
      <c r="L415" s="84"/>
      <c r="M415" s="84"/>
      <c r="N415" s="84"/>
      <c r="O415" s="84"/>
      <c r="P415" s="84"/>
      <c r="Q415" s="84"/>
      <c r="R415" s="84"/>
      <c r="S415" s="84"/>
      <c r="T415" s="84"/>
      <c r="U415" s="84"/>
      <c r="V415" s="84"/>
      <c r="W415" s="84"/>
      <c r="X415" s="84"/>
      <c r="Y415" s="84"/>
      <c r="Z415" s="84"/>
      <c r="AA415" s="84" t="s">
        <v>312</v>
      </c>
      <c r="AB415" s="84"/>
      <c r="AC415" s="84"/>
      <c r="AD415" s="84"/>
      <c r="AE415" s="84"/>
      <c r="AF415" s="84"/>
      <c r="AG415" s="29"/>
      <c r="AH415" s="29"/>
      <c r="AI415" s="29"/>
      <c r="AJ415" s="29"/>
      <c r="AK415" s="29"/>
      <c r="AL415" s="29"/>
      <c r="AM415" s="29"/>
      <c r="AN415" s="29"/>
      <c r="AO415" s="29"/>
      <c r="AP415" s="352"/>
      <c r="AQ415" s="353"/>
      <c r="AR415" s="353"/>
      <c r="AS415" s="353"/>
      <c r="AT415" s="354"/>
      <c r="AU415" s="381"/>
      <c r="AV415" s="382"/>
      <c r="AW415" s="382"/>
      <c r="AX415" s="382"/>
      <c r="AY415" s="382"/>
      <c r="AZ415" s="382"/>
      <c r="BA415" s="382"/>
      <c r="BB415" s="382"/>
      <c r="BC415" s="383"/>
    </row>
    <row r="416" spans="1:55" s="37" customFormat="1" ht="13.5" customHeight="1" x14ac:dyDescent="0.15">
      <c r="A416" s="80"/>
      <c r="B416" s="365"/>
      <c r="C416" s="365"/>
      <c r="D416" s="365"/>
      <c r="E416" s="366"/>
      <c r="F416" s="80"/>
      <c r="G416" s="88" t="s">
        <v>220</v>
      </c>
      <c r="H416" s="566" t="s">
        <v>233</v>
      </c>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6"/>
      <c r="AL416" s="566"/>
      <c r="AM416" s="566"/>
      <c r="AN416" s="566"/>
      <c r="AO416" s="566"/>
      <c r="AP416" s="352"/>
      <c r="AQ416" s="353"/>
      <c r="AR416" s="353"/>
      <c r="AS416" s="353"/>
      <c r="AT416" s="354"/>
      <c r="AU416" s="381"/>
      <c r="AV416" s="382"/>
      <c r="AW416" s="382"/>
      <c r="AX416" s="382"/>
      <c r="AY416" s="382"/>
      <c r="AZ416" s="382"/>
      <c r="BA416" s="382"/>
      <c r="BB416" s="382"/>
      <c r="BC416" s="383"/>
    </row>
    <row r="417" spans="1:55" s="37" customFormat="1" ht="13.5" customHeight="1" x14ac:dyDescent="0.15">
      <c r="A417" s="80"/>
      <c r="B417" s="365"/>
      <c r="C417" s="365"/>
      <c r="D417" s="365"/>
      <c r="E417" s="366"/>
      <c r="F417" s="80"/>
      <c r="G417" s="88"/>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6"/>
      <c r="AL417" s="566"/>
      <c r="AM417" s="566"/>
      <c r="AN417" s="566"/>
      <c r="AO417" s="566"/>
      <c r="AP417" s="352"/>
      <c r="AQ417" s="353"/>
      <c r="AR417" s="353"/>
      <c r="AS417" s="353"/>
      <c r="AT417" s="354"/>
      <c r="AU417" s="381"/>
      <c r="AV417" s="382"/>
      <c r="AW417" s="382"/>
      <c r="AX417" s="382"/>
      <c r="AY417" s="382"/>
      <c r="AZ417" s="382"/>
      <c r="BA417" s="382"/>
      <c r="BB417" s="382"/>
      <c r="BC417" s="383"/>
    </row>
    <row r="418" spans="1:55" s="37" customFormat="1" ht="13.5" customHeight="1" x14ac:dyDescent="0.15">
      <c r="A418" s="80"/>
      <c r="B418" s="365"/>
      <c r="C418" s="365"/>
      <c r="D418" s="365"/>
      <c r="E418" s="366"/>
      <c r="F418" s="80"/>
      <c r="G418" s="88"/>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6"/>
      <c r="AL418" s="566"/>
      <c r="AM418" s="566"/>
      <c r="AN418" s="566"/>
      <c r="AO418" s="566"/>
      <c r="AP418" s="352"/>
      <c r="AQ418" s="353"/>
      <c r="AR418" s="353"/>
      <c r="AS418" s="353"/>
      <c r="AT418" s="354"/>
      <c r="AU418" s="381"/>
      <c r="AV418" s="382"/>
      <c r="AW418" s="382"/>
      <c r="AX418" s="382"/>
      <c r="AY418" s="382"/>
      <c r="AZ418" s="382"/>
      <c r="BA418" s="382"/>
      <c r="BB418" s="382"/>
      <c r="BC418" s="383"/>
    </row>
    <row r="419" spans="1:55" s="37" customFormat="1" ht="13.5" customHeight="1" x14ac:dyDescent="0.15">
      <c r="A419" s="80"/>
      <c r="B419" s="365"/>
      <c r="C419" s="365"/>
      <c r="D419" s="365"/>
      <c r="E419" s="366"/>
      <c r="F419" s="80"/>
      <c r="G419" s="222" t="s">
        <v>185</v>
      </c>
      <c r="H419" s="471" t="s">
        <v>232</v>
      </c>
      <c r="I419" s="471"/>
      <c r="J419" s="471"/>
      <c r="K419" s="471"/>
      <c r="L419" s="471"/>
      <c r="M419" s="471"/>
      <c r="N419" s="471"/>
      <c r="O419" s="471"/>
      <c r="P419" s="471"/>
      <c r="Q419" s="471"/>
      <c r="R419" s="471"/>
      <c r="S419" s="471"/>
      <c r="T419" s="471"/>
      <c r="U419" s="471"/>
      <c r="V419" s="471"/>
      <c r="W419" s="471"/>
      <c r="X419" s="471"/>
      <c r="Y419" s="471"/>
      <c r="Z419" s="471"/>
      <c r="AA419" s="471"/>
      <c r="AB419" s="471"/>
      <c r="AC419" s="471"/>
      <c r="AD419" s="471"/>
      <c r="AE419" s="471"/>
      <c r="AF419" s="471"/>
      <c r="AG419" s="471"/>
      <c r="AH419" s="471"/>
      <c r="AI419" s="471"/>
      <c r="AJ419" s="471"/>
      <c r="AK419" s="471"/>
      <c r="AL419" s="471"/>
      <c r="AM419" s="471"/>
      <c r="AN419" s="471"/>
      <c r="AO419" s="472"/>
      <c r="AP419" s="352"/>
      <c r="AQ419" s="353"/>
      <c r="AR419" s="353"/>
      <c r="AS419" s="353"/>
      <c r="AT419" s="354"/>
      <c r="AU419" s="381"/>
      <c r="AV419" s="382"/>
      <c r="AW419" s="382"/>
      <c r="AX419" s="382"/>
      <c r="AY419" s="382"/>
      <c r="AZ419" s="382"/>
      <c r="BA419" s="382"/>
      <c r="BB419" s="382"/>
      <c r="BC419" s="383"/>
    </row>
    <row r="420" spans="1:55" s="221" customFormat="1" ht="13.5" customHeight="1" x14ac:dyDescent="0.15">
      <c r="A420" s="80"/>
      <c r="B420" s="365"/>
      <c r="C420" s="365"/>
      <c r="D420" s="365"/>
      <c r="E420" s="366"/>
      <c r="F420" s="80"/>
      <c r="G420" s="222"/>
      <c r="H420" s="471"/>
      <c r="I420" s="471"/>
      <c r="J420" s="471"/>
      <c r="K420" s="471"/>
      <c r="L420" s="471"/>
      <c r="M420" s="471"/>
      <c r="N420" s="471"/>
      <c r="O420" s="471"/>
      <c r="P420" s="471"/>
      <c r="Q420" s="471"/>
      <c r="R420" s="471"/>
      <c r="S420" s="471"/>
      <c r="T420" s="471"/>
      <c r="U420" s="471"/>
      <c r="V420" s="471"/>
      <c r="W420" s="471"/>
      <c r="X420" s="471"/>
      <c r="Y420" s="471"/>
      <c r="Z420" s="471"/>
      <c r="AA420" s="471"/>
      <c r="AB420" s="471"/>
      <c r="AC420" s="471"/>
      <c r="AD420" s="471"/>
      <c r="AE420" s="471"/>
      <c r="AF420" s="471"/>
      <c r="AG420" s="471"/>
      <c r="AH420" s="471"/>
      <c r="AI420" s="471"/>
      <c r="AJ420" s="471"/>
      <c r="AK420" s="471"/>
      <c r="AL420" s="471"/>
      <c r="AM420" s="471"/>
      <c r="AN420" s="471"/>
      <c r="AO420" s="472"/>
      <c r="AP420" s="352"/>
      <c r="AQ420" s="353"/>
      <c r="AR420" s="353"/>
      <c r="AS420" s="353"/>
      <c r="AT420" s="354"/>
      <c r="AU420" s="381"/>
      <c r="AV420" s="382"/>
      <c r="AW420" s="382"/>
      <c r="AX420" s="382"/>
      <c r="AY420" s="382"/>
      <c r="AZ420" s="382"/>
      <c r="BA420" s="382"/>
      <c r="BB420" s="382"/>
      <c r="BC420" s="383"/>
    </row>
    <row r="421" spans="1:55" s="37" customFormat="1" ht="13.5" customHeight="1" x14ac:dyDescent="0.15">
      <c r="A421" s="93"/>
      <c r="B421" s="377"/>
      <c r="C421" s="377"/>
      <c r="D421" s="377"/>
      <c r="E421" s="378"/>
      <c r="F421" s="93"/>
      <c r="G421" s="223" t="s">
        <v>185</v>
      </c>
      <c r="H421" s="526" t="s">
        <v>746</v>
      </c>
      <c r="I421" s="526"/>
      <c r="J421" s="526"/>
      <c r="K421" s="526"/>
      <c r="L421" s="526"/>
      <c r="M421" s="526"/>
      <c r="N421" s="526"/>
      <c r="O421" s="526"/>
      <c r="P421" s="526"/>
      <c r="Q421" s="526"/>
      <c r="R421" s="526"/>
      <c r="S421" s="526"/>
      <c r="T421" s="526"/>
      <c r="U421" s="526"/>
      <c r="V421" s="526"/>
      <c r="W421" s="526"/>
      <c r="X421" s="526"/>
      <c r="Y421" s="526"/>
      <c r="Z421" s="526"/>
      <c r="AA421" s="526"/>
      <c r="AB421" s="526"/>
      <c r="AC421" s="526"/>
      <c r="AD421" s="526"/>
      <c r="AE421" s="526"/>
      <c r="AF421" s="526"/>
      <c r="AG421" s="526"/>
      <c r="AH421" s="526"/>
      <c r="AI421" s="526"/>
      <c r="AJ421" s="526"/>
      <c r="AK421" s="526"/>
      <c r="AL421" s="526"/>
      <c r="AM421" s="526"/>
      <c r="AN421" s="526"/>
      <c r="AO421" s="527"/>
      <c r="AP421" s="349"/>
      <c r="AQ421" s="350"/>
      <c r="AR421" s="350"/>
      <c r="AS421" s="350"/>
      <c r="AT421" s="351"/>
      <c r="AU421" s="446"/>
      <c r="AV421" s="447"/>
      <c r="AW421" s="447"/>
      <c r="AX421" s="447"/>
      <c r="AY421" s="447"/>
      <c r="AZ421" s="447"/>
      <c r="BA421" s="447"/>
      <c r="BB421" s="447"/>
      <c r="BC421" s="448"/>
    </row>
    <row r="422" spans="1:55" s="37" customFormat="1" ht="13.5" customHeight="1" x14ac:dyDescent="0.15">
      <c r="A422" s="71">
        <v>28</v>
      </c>
      <c r="B422" s="404" t="s">
        <v>311</v>
      </c>
      <c r="C422" s="404"/>
      <c r="D422" s="404"/>
      <c r="E422" s="405"/>
      <c r="F422" s="71" t="s">
        <v>208</v>
      </c>
      <c r="G422" s="501" t="s">
        <v>310</v>
      </c>
      <c r="H422" s="501"/>
      <c r="I422" s="501"/>
      <c r="J422" s="501"/>
      <c r="K422" s="501"/>
      <c r="L422" s="501"/>
      <c r="M422" s="501"/>
      <c r="N422" s="501"/>
      <c r="O422" s="501"/>
      <c r="P422" s="501"/>
      <c r="Q422" s="501"/>
      <c r="R422" s="501"/>
      <c r="S422" s="501"/>
      <c r="T422" s="501"/>
      <c r="U422" s="501"/>
      <c r="V422" s="501"/>
      <c r="W422" s="501"/>
      <c r="X422" s="501"/>
      <c r="Y422" s="501"/>
      <c r="Z422" s="501"/>
      <c r="AA422" s="501"/>
      <c r="AB422" s="501"/>
      <c r="AC422" s="501"/>
      <c r="AD422" s="501"/>
      <c r="AE422" s="501"/>
      <c r="AF422" s="501"/>
      <c r="AG422" s="501"/>
      <c r="AH422" s="501"/>
      <c r="AI422" s="501"/>
      <c r="AJ422" s="501"/>
      <c r="AK422" s="501"/>
      <c r="AL422" s="501"/>
      <c r="AM422" s="501"/>
      <c r="AN422" s="501"/>
      <c r="AO422" s="501"/>
      <c r="AP422" s="488"/>
      <c r="AQ422" s="489"/>
      <c r="AR422" s="489"/>
      <c r="AS422" s="489"/>
      <c r="AT422" s="490"/>
      <c r="AU422" s="384" t="s">
        <v>689</v>
      </c>
      <c r="AV422" s="385"/>
      <c r="AW422" s="385"/>
      <c r="AX422" s="385"/>
      <c r="AY422" s="385"/>
      <c r="AZ422" s="385"/>
      <c r="BA422" s="385"/>
      <c r="BB422" s="385"/>
      <c r="BC422" s="386"/>
    </row>
    <row r="423" spans="1:55" s="37" customFormat="1" ht="13.5" customHeight="1" x14ac:dyDescent="0.15">
      <c r="A423" s="80"/>
      <c r="B423" s="365" t="s">
        <v>79</v>
      </c>
      <c r="C423" s="365"/>
      <c r="D423" s="365"/>
      <c r="E423" s="366"/>
      <c r="F423" s="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c r="AM423" s="480"/>
      <c r="AN423" s="480"/>
      <c r="AO423" s="480"/>
      <c r="AP423" s="491"/>
      <c r="AQ423" s="487"/>
      <c r="AR423" s="487"/>
      <c r="AS423" s="487"/>
      <c r="AT423" s="492"/>
      <c r="AU423" s="381" t="s">
        <v>776</v>
      </c>
      <c r="AV423" s="382"/>
      <c r="AW423" s="382"/>
      <c r="AX423" s="382"/>
      <c r="AY423" s="382"/>
      <c r="AZ423" s="382"/>
      <c r="BA423" s="382"/>
      <c r="BB423" s="382"/>
      <c r="BC423" s="383"/>
    </row>
    <row r="424" spans="1:55" s="37" customFormat="1" ht="13.5" customHeight="1" x14ac:dyDescent="0.15">
      <c r="A424" s="80"/>
      <c r="B424" s="365"/>
      <c r="C424" s="365"/>
      <c r="D424" s="365"/>
      <c r="E424" s="366"/>
      <c r="F424" s="172"/>
      <c r="G424" s="122" t="s">
        <v>579</v>
      </c>
      <c r="H424" s="532" t="s">
        <v>309</v>
      </c>
      <c r="I424" s="532"/>
      <c r="J424" s="532"/>
      <c r="K424" s="532"/>
      <c r="L424" s="532"/>
      <c r="M424" s="532"/>
      <c r="N424" s="532"/>
      <c r="O424" s="532"/>
      <c r="P424" s="532"/>
      <c r="Q424" s="532"/>
      <c r="R424" s="532"/>
      <c r="S424" s="532"/>
      <c r="T424" s="532"/>
      <c r="U424" s="532"/>
      <c r="V424" s="532"/>
      <c r="W424" s="532"/>
      <c r="X424" s="532"/>
      <c r="Y424" s="532"/>
      <c r="Z424" s="532"/>
      <c r="AA424" s="532"/>
      <c r="AB424" s="532"/>
      <c r="AC424" s="532"/>
      <c r="AD424" s="532"/>
      <c r="AE424" s="532"/>
      <c r="AF424" s="532"/>
      <c r="AG424" s="532"/>
      <c r="AH424" s="532"/>
      <c r="AI424" s="532"/>
      <c r="AJ424" s="532"/>
      <c r="AK424" s="532"/>
      <c r="AL424" s="532"/>
      <c r="AM424" s="532"/>
      <c r="AN424" s="532"/>
      <c r="AO424" s="533"/>
      <c r="AP424" s="491"/>
      <c r="AQ424" s="487"/>
      <c r="AR424" s="487"/>
      <c r="AS424" s="487"/>
      <c r="AT424" s="492"/>
      <c r="AU424" s="381" t="s">
        <v>826</v>
      </c>
      <c r="AV424" s="382"/>
      <c r="AW424" s="382"/>
      <c r="AX424" s="382"/>
      <c r="AY424" s="382"/>
      <c r="AZ424" s="382"/>
      <c r="BA424" s="382"/>
      <c r="BB424" s="382"/>
      <c r="BC424" s="383"/>
    </row>
    <row r="425" spans="1:55" s="37" customFormat="1" ht="13.5" customHeight="1" x14ac:dyDescent="0.15">
      <c r="A425" s="80"/>
      <c r="B425" s="365"/>
      <c r="C425" s="365"/>
      <c r="D425" s="365"/>
      <c r="E425" s="366"/>
      <c r="F425" s="172"/>
      <c r="G425" s="88"/>
      <c r="H425" s="151" t="s">
        <v>519</v>
      </c>
      <c r="I425" s="532" t="s">
        <v>308</v>
      </c>
      <c r="J425" s="532"/>
      <c r="K425" s="532"/>
      <c r="L425" s="532"/>
      <c r="M425" s="532"/>
      <c r="N425" s="532"/>
      <c r="O425" s="532"/>
      <c r="P425" s="532"/>
      <c r="Q425" s="532"/>
      <c r="R425" s="532"/>
      <c r="S425" s="532"/>
      <c r="T425" s="532"/>
      <c r="U425" s="532"/>
      <c r="V425" s="532"/>
      <c r="W425" s="532"/>
      <c r="X425" s="532"/>
      <c r="Y425" s="532"/>
      <c r="Z425" s="532"/>
      <c r="AA425" s="532"/>
      <c r="AB425" s="532"/>
      <c r="AC425" s="532"/>
      <c r="AD425" s="532"/>
      <c r="AE425" s="532"/>
      <c r="AF425" s="532"/>
      <c r="AG425" s="532"/>
      <c r="AH425" s="532"/>
      <c r="AI425" s="532"/>
      <c r="AJ425" s="532"/>
      <c r="AK425" s="532"/>
      <c r="AL425" s="532"/>
      <c r="AM425" s="532"/>
      <c r="AN425" s="532"/>
      <c r="AO425" s="533"/>
      <c r="AP425" s="491"/>
      <c r="AQ425" s="487"/>
      <c r="AR425" s="487"/>
      <c r="AS425" s="487"/>
      <c r="AT425" s="492"/>
      <c r="AU425" s="381" t="s">
        <v>892</v>
      </c>
      <c r="AV425" s="382"/>
      <c r="AW425" s="382"/>
      <c r="AX425" s="382"/>
      <c r="AY425" s="382"/>
      <c r="AZ425" s="382"/>
      <c r="BA425" s="382"/>
      <c r="BB425" s="382"/>
      <c r="BC425" s="383"/>
    </row>
    <row r="426" spans="1:55" s="37" customFormat="1" ht="13.5" customHeight="1" x14ac:dyDescent="0.15">
      <c r="A426" s="80"/>
      <c r="B426" s="365"/>
      <c r="C426" s="365"/>
      <c r="D426" s="365"/>
      <c r="E426" s="366"/>
      <c r="F426" s="172"/>
      <c r="G426" s="88"/>
      <c r="H426" s="151" t="s">
        <v>519</v>
      </c>
      <c r="I426" s="532" t="s">
        <v>307</v>
      </c>
      <c r="J426" s="532"/>
      <c r="K426" s="532"/>
      <c r="L426" s="532"/>
      <c r="M426" s="532"/>
      <c r="N426" s="532"/>
      <c r="O426" s="532"/>
      <c r="P426" s="532"/>
      <c r="Q426" s="532"/>
      <c r="R426" s="532"/>
      <c r="S426" s="532"/>
      <c r="T426" s="532"/>
      <c r="U426" s="532"/>
      <c r="V426" s="532"/>
      <c r="W426" s="532"/>
      <c r="X426" s="532"/>
      <c r="Y426" s="532"/>
      <c r="Z426" s="532"/>
      <c r="AA426" s="532"/>
      <c r="AB426" s="532"/>
      <c r="AC426" s="532"/>
      <c r="AD426" s="532"/>
      <c r="AE426" s="532"/>
      <c r="AF426" s="532"/>
      <c r="AG426" s="532"/>
      <c r="AH426" s="532"/>
      <c r="AI426" s="532"/>
      <c r="AJ426" s="532"/>
      <c r="AK426" s="532"/>
      <c r="AL426" s="532"/>
      <c r="AM426" s="532"/>
      <c r="AN426" s="532"/>
      <c r="AO426" s="533"/>
      <c r="AP426" s="491"/>
      <c r="AQ426" s="487"/>
      <c r="AR426" s="487"/>
      <c r="AS426" s="487"/>
      <c r="AT426" s="492"/>
      <c r="AU426" s="381"/>
      <c r="AV426" s="382"/>
      <c r="AW426" s="382"/>
      <c r="AX426" s="382"/>
      <c r="AY426" s="382"/>
      <c r="AZ426" s="382"/>
      <c r="BA426" s="382"/>
      <c r="BB426" s="382"/>
      <c r="BC426" s="383"/>
    </row>
    <row r="427" spans="1:55" s="37" customFormat="1" ht="13.5" customHeight="1" x14ac:dyDescent="0.15">
      <c r="A427" s="80"/>
      <c r="B427" s="365"/>
      <c r="C427" s="365"/>
      <c r="D427" s="365"/>
      <c r="E427" s="366"/>
      <c r="F427" s="172"/>
      <c r="G427" s="122" t="s">
        <v>579</v>
      </c>
      <c r="H427" s="532" t="s">
        <v>306</v>
      </c>
      <c r="I427" s="532"/>
      <c r="J427" s="532"/>
      <c r="K427" s="532"/>
      <c r="L427" s="532"/>
      <c r="M427" s="532"/>
      <c r="N427" s="532"/>
      <c r="O427" s="532"/>
      <c r="P427" s="532"/>
      <c r="Q427" s="532"/>
      <c r="R427" s="532"/>
      <c r="S427" s="532"/>
      <c r="T427" s="532"/>
      <c r="U427" s="532"/>
      <c r="V427" s="532"/>
      <c r="W427" s="532"/>
      <c r="X427" s="532"/>
      <c r="Y427" s="532"/>
      <c r="Z427" s="532"/>
      <c r="AA427" s="532"/>
      <c r="AB427" s="532"/>
      <c r="AC427" s="532"/>
      <c r="AD427" s="532"/>
      <c r="AE427" s="532"/>
      <c r="AF427" s="532"/>
      <c r="AG427" s="532"/>
      <c r="AH427" s="532"/>
      <c r="AI427" s="532"/>
      <c r="AJ427" s="532"/>
      <c r="AK427" s="532"/>
      <c r="AL427" s="532"/>
      <c r="AM427" s="532"/>
      <c r="AN427" s="532"/>
      <c r="AO427" s="533"/>
      <c r="AP427" s="491"/>
      <c r="AQ427" s="487"/>
      <c r="AR427" s="487"/>
      <c r="AS427" s="487"/>
      <c r="AT427" s="492"/>
      <c r="AU427" s="381"/>
      <c r="AV427" s="382"/>
      <c r="AW427" s="382"/>
      <c r="AX427" s="382"/>
      <c r="AY427" s="382"/>
      <c r="AZ427" s="382"/>
      <c r="BA427" s="382"/>
      <c r="BB427" s="382"/>
      <c r="BC427" s="383"/>
    </row>
    <row r="428" spans="1:55" s="37" customFormat="1" ht="13.5" customHeight="1" x14ac:dyDescent="0.15">
      <c r="A428" s="80"/>
      <c r="B428" s="365"/>
      <c r="C428" s="365"/>
      <c r="D428" s="365"/>
      <c r="E428" s="366"/>
      <c r="F428" s="172"/>
      <c r="G428" s="88"/>
      <c r="H428" s="151" t="s">
        <v>519</v>
      </c>
      <c r="I428" s="532" t="s">
        <v>305</v>
      </c>
      <c r="J428" s="532"/>
      <c r="K428" s="532"/>
      <c r="L428" s="532"/>
      <c r="M428" s="532"/>
      <c r="N428" s="532"/>
      <c r="O428" s="532"/>
      <c r="P428" s="532"/>
      <c r="Q428" s="532"/>
      <c r="R428" s="532"/>
      <c r="S428" s="532"/>
      <c r="T428" s="532"/>
      <c r="U428" s="532"/>
      <c r="V428" s="532"/>
      <c r="W428" s="532"/>
      <c r="X428" s="532"/>
      <c r="Y428" s="532"/>
      <c r="Z428" s="532"/>
      <c r="AA428" s="532"/>
      <c r="AB428" s="532"/>
      <c r="AC428" s="532"/>
      <c r="AD428" s="532"/>
      <c r="AE428" s="532"/>
      <c r="AF428" s="532"/>
      <c r="AG428" s="532"/>
      <c r="AH428" s="532"/>
      <c r="AI428" s="532"/>
      <c r="AJ428" s="532"/>
      <c r="AK428" s="532"/>
      <c r="AL428" s="532"/>
      <c r="AM428" s="532"/>
      <c r="AN428" s="532"/>
      <c r="AO428" s="533"/>
      <c r="AP428" s="334" t="s">
        <v>12</v>
      </c>
      <c r="AQ428" s="335"/>
      <c r="AR428" s="335"/>
      <c r="AS428" s="335"/>
      <c r="AT428" s="336"/>
      <c r="AU428" s="381"/>
      <c r="AV428" s="382"/>
      <c r="AW428" s="382"/>
      <c r="AX428" s="382"/>
      <c r="AY428" s="382"/>
      <c r="AZ428" s="382"/>
      <c r="BA428" s="382"/>
      <c r="BB428" s="382"/>
      <c r="BC428" s="383"/>
    </row>
    <row r="429" spans="1:55" s="37" customFormat="1" ht="13.5" customHeight="1" x14ac:dyDescent="0.15">
      <c r="A429" s="80"/>
      <c r="B429" s="365"/>
      <c r="C429" s="365"/>
      <c r="D429" s="365"/>
      <c r="E429" s="366"/>
      <c r="F429" s="172"/>
      <c r="G429" s="88"/>
      <c r="H429" s="151" t="s">
        <v>519</v>
      </c>
      <c r="I429" s="532" t="s">
        <v>304</v>
      </c>
      <c r="J429" s="532"/>
      <c r="K429" s="532"/>
      <c r="L429" s="532"/>
      <c r="M429" s="532"/>
      <c r="N429" s="532"/>
      <c r="O429" s="532"/>
      <c r="P429" s="532"/>
      <c r="Q429" s="532"/>
      <c r="R429" s="532"/>
      <c r="S429" s="532"/>
      <c r="T429" s="532"/>
      <c r="U429" s="532"/>
      <c r="V429" s="532"/>
      <c r="W429" s="532"/>
      <c r="X429" s="532"/>
      <c r="Y429" s="532"/>
      <c r="Z429" s="532"/>
      <c r="AA429" s="532"/>
      <c r="AB429" s="532"/>
      <c r="AC429" s="532"/>
      <c r="AD429" s="532"/>
      <c r="AE429" s="532"/>
      <c r="AF429" s="532"/>
      <c r="AG429" s="532"/>
      <c r="AH429" s="532"/>
      <c r="AI429" s="532"/>
      <c r="AJ429" s="532"/>
      <c r="AK429" s="532"/>
      <c r="AL429" s="532"/>
      <c r="AM429" s="532"/>
      <c r="AN429" s="532"/>
      <c r="AO429" s="533"/>
      <c r="AP429" s="334"/>
      <c r="AQ429" s="335"/>
      <c r="AR429" s="335"/>
      <c r="AS429" s="335"/>
      <c r="AT429" s="336"/>
      <c r="AU429" s="381"/>
      <c r="AV429" s="382"/>
      <c r="AW429" s="382"/>
      <c r="AX429" s="382"/>
      <c r="AY429" s="382"/>
      <c r="AZ429" s="382"/>
      <c r="BA429" s="382"/>
      <c r="BB429" s="382"/>
      <c r="BC429" s="383"/>
    </row>
    <row r="430" spans="1:55" s="37" customFormat="1" ht="13.5" customHeight="1" x14ac:dyDescent="0.15">
      <c r="A430" s="80"/>
      <c r="B430" s="365"/>
      <c r="C430" s="365"/>
      <c r="D430" s="365"/>
      <c r="E430" s="366"/>
      <c r="F430" s="172"/>
      <c r="G430" s="88"/>
      <c r="H430" s="151" t="s">
        <v>519</v>
      </c>
      <c r="I430" s="532" t="s">
        <v>303</v>
      </c>
      <c r="J430" s="532"/>
      <c r="K430" s="532"/>
      <c r="L430" s="532"/>
      <c r="M430" s="532"/>
      <c r="N430" s="532"/>
      <c r="O430" s="532"/>
      <c r="P430" s="532"/>
      <c r="Q430" s="532"/>
      <c r="R430" s="532"/>
      <c r="S430" s="532"/>
      <c r="T430" s="532"/>
      <c r="U430" s="532"/>
      <c r="V430" s="532"/>
      <c r="W430" s="532"/>
      <c r="X430" s="532"/>
      <c r="Y430" s="532"/>
      <c r="Z430" s="532"/>
      <c r="AA430" s="532"/>
      <c r="AB430" s="532"/>
      <c r="AC430" s="532"/>
      <c r="AD430" s="532"/>
      <c r="AE430" s="532"/>
      <c r="AF430" s="532"/>
      <c r="AG430" s="532"/>
      <c r="AH430" s="532"/>
      <c r="AI430" s="532"/>
      <c r="AJ430" s="532"/>
      <c r="AK430" s="532"/>
      <c r="AL430" s="532"/>
      <c r="AM430" s="532"/>
      <c r="AN430" s="532"/>
      <c r="AO430" s="533"/>
      <c r="AP430" s="352"/>
      <c r="AQ430" s="353"/>
      <c r="AR430" s="353"/>
      <c r="AS430" s="353"/>
      <c r="AT430" s="354"/>
      <c r="AU430" s="381"/>
      <c r="AV430" s="382"/>
      <c r="AW430" s="382"/>
      <c r="AX430" s="382"/>
      <c r="AY430" s="382"/>
      <c r="AZ430" s="382"/>
      <c r="BA430" s="382"/>
      <c r="BB430" s="382"/>
      <c r="BC430" s="383"/>
    </row>
    <row r="431" spans="1:55" s="37" customFormat="1" ht="13.5" customHeight="1" x14ac:dyDescent="0.15">
      <c r="A431" s="80"/>
      <c r="B431" s="365"/>
      <c r="C431" s="365"/>
      <c r="D431" s="365"/>
      <c r="E431" s="366"/>
      <c r="F431" s="172"/>
      <c r="G431" s="88"/>
      <c r="H431" s="151" t="s">
        <v>519</v>
      </c>
      <c r="I431" s="532" t="s">
        <v>302</v>
      </c>
      <c r="J431" s="532"/>
      <c r="K431" s="532"/>
      <c r="L431" s="532"/>
      <c r="M431" s="532"/>
      <c r="N431" s="532"/>
      <c r="O431" s="532"/>
      <c r="P431" s="532"/>
      <c r="Q431" s="532"/>
      <c r="R431" s="532"/>
      <c r="S431" s="532"/>
      <c r="T431" s="532"/>
      <c r="U431" s="532"/>
      <c r="V431" s="532"/>
      <c r="W431" s="532"/>
      <c r="X431" s="532"/>
      <c r="Y431" s="532"/>
      <c r="Z431" s="532"/>
      <c r="AA431" s="532"/>
      <c r="AB431" s="532"/>
      <c r="AC431" s="532"/>
      <c r="AD431" s="532"/>
      <c r="AE431" s="532"/>
      <c r="AF431" s="532"/>
      <c r="AG431" s="532"/>
      <c r="AH431" s="532"/>
      <c r="AI431" s="532"/>
      <c r="AJ431" s="532"/>
      <c r="AK431" s="532"/>
      <c r="AL431" s="532"/>
      <c r="AM431" s="532"/>
      <c r="AN431" s="532"/>
      <c r="AO431" s="533"/>
      <c r="AP431" s="491"/>
      <c r="AQ431" s="487"/>
      <c r="AR431" s="487"/>
      <c r="AS431" s="487"/>
      <c r="AT431" s="492"/>
      <c r="AU431" s="381"/>
      <c r="AV431" s="382"/>
      <c r="AW431" s="382"/>
      <c r="AX431" s="382"/>
      <c r="AY431" s="382"/>
      <c r="AZ431" s="382"/>
      <c r="BA431" s="382"/>
      <c r="BB431" s="382"/>
      <c r="BC431" s="383"/>
    </row>
    <row r="432" spans="1:55" s="37" customFormat="1" ht="13.5" customHeight="1" x14ac:dyDescent="0.15">
      <c r="A432" s="80"/>
      <c r="B432" s="365"/>
      <c r="C432" s="365"/>
      <c r="D432" s="365"/>
      <c r="E432" s="366"/>
      <c r="F432" s="172"/>
      <c r="G432" s="122" t="s">
        <v>579</v>
      </c>
      <c r="H432" s="532" t="s">
        <v>301</v>
      </c>
      <c r="I432" s="532"/>
      <c r="J432" s="532"/>
      <c r="K432" s="532"/>
      <c r="L432" s="532"/>
      <c r="M432" s="532"/>
      <c r="N432" s="532"/>
      <c r="O432" s="532"/>
      <c r="P432" s="532"/>
      <c r="Q432" s="532"/>
      <c r="R432" s="532"/>
      <c r="S432" s="532"/>
      <c r="T432" s="532"/>
      <c r="U432" s="532"/>
      <c r="V432" s="532"/>
      <c r="W432" s="532"/>
      <c r="X432" s="532"/>
      <c r="Y432" s="532"/>
      <c r="Z432" s="532"/>
      <c r="AA432" s="532"/>
      <c r="AB432" s="532"/>
      <c r="AC432" s="532"/>
      <c r="AD432" s="532"/>
      <c r="AE432" s="532"/>
      <c r="AF432" s="532"/>
      <c r="AG432" s="532"/>
      <c r="AH432" s="532"/>
      <c r="AI432" s="532"/>
      <c r="AJ432" s="532"/>
      <c r="AK432" s="532"/>
      <c r="AL432" s="532"/>
      <c r="AM432" s="532"/>
      <c r="AN432" s="532"/>
      <c r="AO432" s="533"/>
      <c r="AP432" s="491"/>
      <c r="AQ432" s="487"/>
      <c r="AR432" s="487"/>
      <c r="AS432" s="487"/>
      <c r="AT432" s="492"/>
      <c r="AU432" s="381"/>
      <c r="AV432" s="382"/>
      <c r="AW432" s="382"/>
      <c r="AX432" s="382"/>
      <c r="AY432" s="382"/>
      <c r="AZ432" s="382"/>
      <c r="BA432" s="382"/>
      <c r="BB432" s="382"/>
      <c r="BC432" s="383"/>
    </row>
    <row r="433" spans="1:55" s="37" customFormat="1" ht="13.5" customHeight="1" x14ac:dyDescent="0.15">
      <c r="A433" s="80"/>
      <c r="B433" s="365"/>
      <c r="C433" s="365"/>
      <c r="D433" s="365"/>
      <c r="E433" s="366"/>
      <c r="F433" s="172"/>
      <c r="G433" s="88"/>
      <c r="H433" s="151" t="s">
        <v>519</v>
      </c>
      <c r="I433" s="532" t="s">
        <v>300</v>
      </c>
      <c r="J433" s="532"/>
      <c r="K433" s="532"/>
      <c r="L433" s="532"/>
      <c r="M433" s="151" t="s">
        <v>519</v>
      </c>
      <c r="N433" s="532" t="s">
        <v>299</v>
      </c>
      <c r="O433" s="532"/>
      <c r="P433" s="532"/>
      <c r="Q433" s="532"/>
      <c r="R433" s="151" t="s">
        <v>519</v>
      </c>
      <c r="S433" s="532" t="s">
        <v>298</v>
      </c>
      <c r="T433" s="532"/>
      <c r="U433" s="532"/>
      <c r="V433" s="532"/>
      <c r="W433" s="151" t="s">
        <v>519</v>
      </c>
      <c r="X433" s="532" t="s">
        <v>297</v>
      </c>
      <c r="Y433" s="532"/>
      <c r="Z433" s="532"/>
      <c r="AA433" s="532"/>
      <c r="AB433" s="151" t="s">
        <v>519</v>
      </c>
      <c r="AC433" s="532" t="s">
        <v>296</v>
      </c>
      <c r="AD433" s="532"/>
      <c r="AE433" s="532"/>
      <c r="AF433" s="532"/>
      <c r="AG433" s="151" t="s">
        <v>519</v>
      </c>
      <c r="AH433" s="532" t="s">
        <v>295</v>
      </c>
      <c r="AI433" s="532"/>
      <c r="AJ433" s="532"/>
      <c r="AK433" s="532"/>
      <c r="AL433" s="122"/>
      <c r="AM433" s="105"/>
      <c r="AN433" s="122"/>
      <c r="AO433" s="122"/>
      <c r="AP433" s="491"/>
      <c r="AQ433" s="487"/>
      <c r="AR433" s="487"/>
      <c r="AS433" s="487"/>
      <c r="AT433" s="492"/>
      <c r="AU433" s="381"/>
      <c r="AV433" s="382"/>
      <c r="AW433" s="382"/>
      <c r="AX433" s="382"/>
      <c r="AY433" s="382"/>
      <c r="AZ433" s="382"/>
      <c r="BA433" s="382"/>
      <c r="BB433" s="382"/>
      <c r="BC433" s="383"/>
    </row>
    <row r="434" spans="1:55" s="37" customFormat="1" ht="13.5" customHeight="1" x14ac:dyDescent="0.15">
      <c r="A434" s="80"/>
      <c r="B434" s="365"/>
      <c r="C434" s="365"/>
      <c r="D434" s="365"/>
      <c r="E434" s="366"/>
      <c r="F434" s="172"/>
      <c r="G434" s="88"/>
      <c r="H434" s="151" t="s">
        <v>519</v>
      </c>
      <c r="I434" s="482" t="s">
        <v>294</v>
      </c>
      <c r="J434" s="482"/>
      <c r="K434" s="482"/>
      <c r="L434" s="482"/>
      <c r="M434" s="482"/>
      <c r="N434" s="482"/>
      <c r="O434" s="151" t="s">
        <v>519</v>
      </c>
      <c r="P434" s="482" t="s">
        <v>528</v>
      </c>
      <c r="Q434" s="482"/>
      <c r="R434" s="482"/>
      <c r="S434" s="535"/>
      <c r="T434" s="535"/>
      <c r="U434" s="535"/>
      <c r="V434" s="535"/>
      <c r="W434" s="535"/>
      <c r="X434" s="535"/>
      <c r="Y434" s="535"/>
      <c r="Z434" s="535"/>
      <c r="AA434" s="535"/>
      <c r="AB434" s="535"/>
      <c r="AC434" s="535"/>
      <c r="AD434" s="535"/>
      <c r="AE434" s="535"/>
      <c r="AF434" s="535"/>
      <c r="AG434" s="535"/>
      <c r="AH434" s="535"/>
      <c r="AI434" s="83" t="s">
        <v>23</v>
      </c>
      <c r="AJ434" s="122"/>
      <c r="AK434" s="122"/>
      <c r="AL434" s="122"/>
      <c r="AM434" s="122"/>
      <c r="AN434" s="122"/>
      <c r="AO434" s="122"/>
      <c r="AP434" s="491"/>
      <c r="AQ434" s="487"/>
      <c r="AR434" s="487"/>
      <c r="AS434" s="487"/>
      <c r="AT434" s="492"/>
      <c r="AU434" s="381"/>
      <c r="AV434" s="382"/>
      <c r="AW434" s="382"/>
      <c r="AX434" s="382"/>
      <c r="AY434" s="382"/>
      <c r="AZ434" s="382"/>
      <c r="BA434" s="382"/>
      <c r="BB434" s="382"/>
      <c r="BC434" s="383"/>
    </row>
    <row r="435" spans="1:55" s="37" customFormat="1" ht="13.5" customHeight="1" x14ac:dyDescent="0.15">
      <c r="A435" s="80"/>
      <c r="B435" s="365"/>
      <c r="C435" s="365"/>
      <c r="D435" s="365"/>
      <c r="E435" s="366"/>
      <c r="F435" s="93"/>
      <c r="G435" s="223" t="s">
        <v>185</v>
      </c>
      <c r="H435" s="478" t="s">
        <v>747</v>
      </c>
      <c r="I435" s="478"/>
      <c r="J435" s="478"/>
      <c r="K435" s="478"/>
      <c r="L435" s="478"/>
      <c r="M435" s="478"/>
      <c r="N435" s="478"/>
      <c r="O435" s="478"/>
      <c r="P435" s="478"/>
      <c r="Q435" s="478"/>
      <c r="R435" s="478"/>
      <c r="S435" s="478"/>
      <c r="T435" s="478"/>
      <c r="U435" s="478"/>
      <c r="V435" s="478"/>
      <c r="W435" s="478"/>
      <c r="X435" s="478"/>
      <c r="Y435" s="478"/>
      <c r="Z435" s="478"/>
      <c r="AA435" s="478"/>
      <c r="AB435" s="478"/>
      <c r="AC435" s="478"/>
      <c r="AD435" s="478"/>
      <c r="AE435" s="478"/>
      <c r="AF435" s="478"/>
      <c r="AG435" s="478"/>
      <c r="AH435" s="478"/>
      <c r="AI435" s="478"/>
      <c r="AJ435" s="478"/>
      <c r="AK435" s="478"/>
      <c r="AL435" s="478"/>
      <c r="AM435" s="478"/>
      <c r="AN435" s="478"/>
      <c r="AO435" s="479"/>
      <c r="AP435" s="508"/>
      <c r="AQ435" s="509"/>
      <c r="AR435" s="509"/>
      <c r="AS435" s="509"/>
      <c r="AT435" s="510"/>
      <c r="AU435" s="446"/>
      <c r="AV435" s="447"/>
      <c r="AW435" s="447"/>
      <c r="AX435" s="447"/>
      <c r="AY435" s="447"/>
      <c r="AZ435" s="447"/>
      <c r="BA435" s="447"/>
      <c r="BB435" s="447"/>
      <c r="BC435" s="448"/>
    </row>
    <row r="436" spans="1:55" s="37" customFormat="1" ht="13.5" customHeight="1" x14ac:dyDescent="0.15">
      <c r="A436" s="80"/>
      <c r="B436" s="365"/>
      <c r="C436" s="365"/>
      <c r="D436" s="365"/>
      <c r="E436" s="366"/>
      <c r="F436" s="80" t="s">
        <v>208</v>
      </c>
      <c r="G436" s="501" t="s">
        <v>588</v>
      </c>
      <c r="H436" s="501"/>
      <c r="I436" s="501"/>
      <c r="J436" s="501"/>
      <c r="K436" s="501"/>
      <c r="L436" s="501"/>
      <c r="M436" s="501"/>
      <c r="N436" s="501"/>
      <c r="O436" s="501"/>
      <c r="P436" s="501"/>
      <c r="Q436" s="501"/>
      <c r="R436" s="501"/>
      <c r="S436" s="501"/>
      <c r="T436" s="501"/>
      <c r="U436" s="501"/>
      <c r="V436" s="501"/>
      <c r="W436" s="501"/>
      <c r="X436" s="501"/>
      <c r="Y436" s="501"/>
      <c r="Z436" s="501"/>
      <c r="AA436" s="501"/>
      <c r="AB436" s="501"/>
      <c r="AC436" s="501"/>
      <c r="AD436" s="501"/>
      <c r="AE436" s="501"/>
      <c r="AF436" s="501"/>
      <c r="AG436" s="501"/>
      <c r="AH436" s="501"/>
      <c r="AI436" s="501"/>
      <c r="AJ436" s="501"/>
      <c r="AK436" s="501"/>
      <c r="AL436" s="501"/>
      <c r="AM436" s="501"/>
      <c r="AN436" s="501"/>
      <c r="AO436" s="502"/>
      <c r="AP436" s="346"/>
      <c r="AQ436" s="347"/>
      <c r="AR436" s="347"/>
      <c r="AS436" s="347"/>
      <c r="AT436" s="348"/>
      <c r="AU436" s="384" t="s">
        <v>669</v>
      </c>
      <c r="AV436" s="385"/>
      <c r="AW436" s="385"/>
      <c r="AX436" s="385"/>
      <c r="AY436" s="385"/>
      <c r="AZ436" s="385"/>
      <c r="BA436" s="385"/>
      <c r="BB436" s="385"/>
      <c r="BC436" s="386"/>
    </row>
    <row r="437" spans="1:55" s="37" customFormat="1" ht="13.5" customHeight="1" x14ac:dyDescent="0.15">
      <c r="A437" s="80"/>
      <c r="B437" s="365"/>
      <c r="C437" s="365"/>
      <c r="D437" s="365"/>
      <c r="E437" s="366"/>
      <c r="F437" s="80"/>
      <c r="G437" s="127"/>
      <c r="H437" s="522" t="s">
        <v>589</v>
      </c>
      <c r="I437" s="522"/>
      <c r="J437" s="522"/>
      <c r="K437" s="522"/>
      <c r="L437" s="522"/>
      <c r="M437" s="522"/>
      <c r="N437" s="105" t="s">
        <v>517</v>
      </c>
      <c r="O437" s="435"/>
      <c r="P437" s="435"/>
      <c r="Q437" s="456" t="s">
        <v>293</v>
      </c>
      <c r="R437" s="456"/>
      <c r="S437" s="456"/>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440"/>
      <c r="AP437" s="352"/>
      <c r="AQ437" s="353"/>
      <c r="AR437" s="353"/>
      <c r="AS437" s="353"/>
      <c r="AT437" s="354"/>
      <c r="AU437" s="381" t="s">
        <v>776</v>
      </c>
      <c r="AV437" s="382"/>
      <c r="AW437" s="382"/>
      <c r="AX437" s="382"/>
      <c r="AY437" s="382"/>
      <c r="AZ437" s="382"/>
      <c r="BA437" s="382"/>
      <c r="BB437" s="382"/>
      <c r="BC437" s="383"/>
    </row>
    <row r="438" spans="1:55" s="37" customFormat="1" ht="13.5" customHeight="1" x14ac:dyDescent="0.15">
      <c r="A438" s="80"/>
      <c r="B438" s="365"/>
      <c r="C438" s="365"/>
      <c r="D438" s="365"/>
      <c r="E438" s="366"/>
      <c r="F438" s="80"/>
      <c r="G438" s="127"/>
      <c r="H438" s="522" t="s">
        <v>590</v>
      </c>
      <c r="I438" s="522"/>
      <c r="J438" s="522"/>
      <c r="K438" s="522"/>
      <c r="L438" s="522"/>
      <c r="M438" s="522"/>
      <c r="N438" s="105" t="s">
        <v>517</v>
      </c>
      <c r="O438" s="151" t="s">
        <v>519</v>
      </c>
      <c r="P438" s="262" t="s">
        <v>591</v>
      </c>
      <c r="Q438" s="262"/>
      <c r="R438" s="262"/>
      <c r="S438" s="262"/>
      <c r="T438" s="105" t="s">
        <v>315</v>
      </c>
      <c r="U438" s="105"/>
      <c r="V438" s="151" t="s">
        <v>519</v>
      </c>
      <c r="W438" s="262" t="s">
        <v>592</v>
      </c>
      <c r="X438" s="262"/>
      <c r="Y438" s="262"/>
      <c r="Z438" s="262"/>
      <c r="AA438" s="262"/>
      <c r="AB438" s="262"/>
      <c r="AC438" s="262"/>
      <c r="AD438" s="262"/>
      <c r="AE438" s="262"/>
      <c r="AF438" s="262"/>
      <c r="AG438" s="262"/>
      <c r="AH438" s="262"/>
      <c r="AI438" s="262"/>
      <c r="AJ438" s="262"/>
      <c r="AK438" s="262"/>
      <c r="AL438" s="262"/>
      <c r="AM438" s="262"/>
      <c r="AN438" s="262"/>
      <c r="AO438" s="440"/>
      <c r="AP438" s="352"/>
      <c r="AQ438" s="353"/>
      <c r="AR438" s="353"/>
      <c r="AS438" s="353"/>
      <c r="AT438" s="354"/>
      <c r="AU438" s="381" t="s">
        <v>826</v>
      </c>
      <c r="AV438" s="382"/>
      <c r="AW438" s="382"/>
      <c r="AX438" s="382"/>
      <c r="AY438" s="382"/>
      <c r="AZ438" s="382"/>
      <c r="BA438" s="382"/>
      <c r="BB438" s="382"/>
      <c r="BC438" s="383"/>
    </row>
    <row r="439" spans="1:55" s="37" customFormat="1" ht="13.5" customHeight="1" x14ac:dyDescent="0.15">
      <c r="A439" s="80"/>
      <c r="B439" s="365"/>
      <c r="C439" s="365"/>
      <c r="D439" s="365"/>
      <c r="E439" s="366"/>
      <c r="F439" s="80"/>
      <c r="G439" s="127"/>
      <c r="H439" s="434" t="s">
        <v>593</v>
      </c>
      <c r="I439" s="434"/>
      <c r="J439" s="434"/>
      <c r="K439" s="434"/>
      <c r="L439" s="434"/>
      <c r="M439" s="434"/>
      <c r="N439" s="105" t="s">
        <v>517</v>
      </c>
      <c r="O439" s="435"/>
      <c r="P439" s="435"/>
      <c r="Q439" s="456" t="s">
        <v>293</v>
      </c>
      <c r="R439" s="456"/>
      <c r="S439" s="456"/>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440"/>
      <c r="AP439" s="352"/>
      <c r="AQ439" s="353"/>
      <c r="AR439" s="353"/>
      <c r="AS439" s="353"/>
      <c r="AT439" s="354"/>
      <c r="AU439" s="381" t="s">
        <v>893</v>
      </c>
      <c r="AV439" s="382"/>
      <c r="AW439" s="382"/>
      <c r="AX439" s="382"/>
      <c r="AY439" s="382"/>
      <c r="AZ439" s="382"/>
      <c r="BA439" s="382"/>
      <c r="BB439" s="382"/>
      <c r="BC439" s="383"/>
    </row>
    <row r="440" spans="1:55" s="37" customFormat="1" ht="13.5" customHeight="1" x14ac:dyDescent="0.15">
      <c r="A440" s="80"/>
      <c r="B440" s="365"/>
      <c r="C440" s="365"/>
      <c r="D440" s="365"/>
      <c r="E440" s="366"/>
      <c r="F440" s="80"/>
      <c r="G440" s="85" t="s">
        <v>185</v>
      </c>
      <c r="H440" s="29" t="s">
        <v>292</v>
      </c>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352"/>
      <c r="AQ440" s="353"/>
      <c r="AR440" s="353"/>
      <c r="AS440" s="353"/>
      <c r="AT440" s="354"/>
      <c r="AU440" s="381"/>
      <c r="AV440" s="382"/>
      <c r="AW440" s="382"/>
      <c r="AX440" s="382"/>
      <c r="AY440" s="382"/>
      <c r="AZ440" s="382"/>
      <c r="BA440" s="382"/>
      <c r="BB440" s="382"/>
      <c r="BC440" s="383"/>
    </row>
    <row r="441" spans="1:55" s="37" customFormat="1" ht="13.5" customHeight="1" x14ac:dyDescent="0.15">
      <c r="A441" s="80"/>
      <c r="B441" s="365"/>
      <c r="C441" s="365"/>
      <c r="D441" s="365"/>
      <c r="E441" s="366"/>
      <c r="F441" s="80"/>
      <c r="G441" s="85" t="s">
        <v>185</v>
      </c>
      <c r="H441" s="471" t="s">
        <v>291</v>
      </c>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471"/>
      <c r="AF441" s="471"/>
      <c r="AG441" s="471"/>
      <c r="AH441" s="471"/>
      <c r="AI441" s="471"/>
      <c r="AJ441" s="471"/>
      <c r="AK441" s="471"/>
      <c r="AL441" s="471"/>
      <c r="AM441" s="471"/>
      <c r="AN441" s="471"/>
      <c r="AO441" s="471"/>
      <c r="AP441" s="334" t="s">
        <v>12</v>
      </c>
      <c r="AQ441" s="335"/>
      <c r="AR441" s="335"/>
      <c r="AS441" s="335"/>
      <c r="AT441" s="336"/>
      <c r="AU441" s="381"/>
      <c r="AV441" s="382"/>
      <c r="AW441" s="382"/>
      <c r="AX441" s="382"/>
      <c r="AY441" s="382"/>
      <c r="AZ441" s="382"/>
      <c r="BA441" s="382"/>
      <c r="BB441" s="382"/>
      <c r="BC441" s="383"/>
    </row>
    <row r="442" spans="1:55" s="37" customFormat="1" ht="13.5" customHeight="1" x14ac:dyDescent="0.15">
      <c r="A442" s="80"/>
      <c r="B442" s="365"/>
      <c r="C442" s="365"/>
      <c r="D442" s="365"/>
      <c r="E442" s="366"/>
      <c r="F442" s="80"/>
      <c r="G442" s="85"/>
      <c r="H442" s="471"/>
      <c r="I442" s="471"/>
      <c r="J442" s="471"/>
      <c r="K442" s="471"/>
      <c r="L442" s="471"/>
      <c r="M442" s="471"/>
      <c r="N442" s="471"/>
      <c r="O442" s="471"/>
      <c r="P442" s="471"/>
      <c r="Q442" s="471"/>
      <c r="R442" s="471"/>
      <c r="S442" s="471"/>
      <c r="T442" s="471"/>
      <c r="U442" s="471"/>
      <c r="V442" s="471"/>
      <c r="W442" s="471"/>
      <c r="X442" s="471"/>
      <c r="Y442" s="471"/>
      <c r="Z442" s="471"/>
      <c r="AA442" s="471"/>
      <c r="AB442" s="471"/>
      <c r="AC442" s="471"/>
      <c r="AD442" s="471"/>
      <c r="AE442" s="471"/>
      <c r="AF442" s="471"/>
      <c r="AG442" s="471"/>
      <c r="AH442" s="471"/>
      <c r="AI442" s="471"/>
      <c r="AJ442" s="471"/>
      <c r="AK442" s="471"/>
      <c r="AL442" s="471"/>
      <c r="AM442" s="471"/>
      <c r="AN442" s="471"/>
      <c r="AO442" s="471"/>
      <c r="AP442" s="334"/>
      <c r="AQ442" s="335"/>
      <c r="AR442" s="335"/>
      <c r="AS442" s="335"/>
      <c r="AT442" s="336"/>
      <c r="AU442" s="381"/>
      <c r="AV442" s="382"/>
      <c r="AW442" s="382"/>
      <c r="AX442" s="382"/>
      <c r="AY442" s="382"/>
      <c r="AZ442" s="382"/>
      <c r="BA442" s="382"/>
      <c r="BB442" s="382"/>
      <c r="BC442" s="383"/>
    </row>
    <row r="443" spans="1:55" s="37" customFormat="1" ht="13.5" customHeight="1" x14ac:dyDescent="0.15">
      <c r="A443" s="80"/>
      <c r="B443" s="365"/>
      <c r="C443" s="365"/>
      <c r="D443" s="365"/>
      <c r="E443" s="366"/>
      <c r="F443" s="80"/>
      <c r="G443" s="85" t="s">
        <v>185</v>
      </c>
      <c r="H443" s="29" t="s">
        <v>290</v>
      </c>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352"/>
      <c r="AQ443" s="353"/>
      <c r="AR443" s="353"/>
      <c r="AS443" s="353"/>
      <c r="AT443" s="354"/>
      <c r="AU443" s="381"/>
      <c r="AV443" s="382"/>
      <c r="AW443" s="382"/>
      <c r="AX443" s="382"/>
      <c r="AY443" s="382"/>
      <c r="AZ443" s="382"/>
      <c r="BA443" s="382"/>
      <c r="BB443" s="382"/>
      <c r="BC443" s="383"/>
    </row>
    <row r="444" spans="1:55" s="37" customFormat="1" ht="13.5" customHeight="1" x14ac:dyDescent="0.15">
      <c r="A444" s="80"/>
      <c r="B444" s="365"/>
      <c r="C444" s="365"/>
      <c r="D444" s="365"/>
      <c r="E444" s="366"/>
      <c r="F444" s="80"/>
      <c r="G444" s="222" t="s">
        <v>185</v>
      </c>
      <c r="H444" s="480" t="s">
        <v>894</v>
      </c>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c r="AM444" s="480"/>
      <c r="AN444" s="480"/>
      <c r="AO444" s="481"/>
      <c r="AP444" s="352"/>
      <c r="AQ444" s="353"/>
      <c r="AR444" s="353"/>
      <c r="AS444" s="353"/>
      <c r="AT444" s="354"/>
      <c r="AU444" s="381"/>
      <c r="AV444" s="382"/>
      <c r="AW444" s="382"/>
      <c r="AX444" s="382"/>
      <c r="AY444" s="382"/>
      <c r="AZ444" s="382"/>
      <c r="BA444" s="382"/>
      <c r="BB444" s="382"/>
      <c r="BC444" s="383"/>
    </row>
    <row r="445" spans="1:55" s="221" customFormat="1" ht="13.5" customHeight="1" x14ac:dyDescent="0.15">
      <c r="A445" s="80"/>
      <c r="B445" s="365"/>
      <c r="C445" s="365"/>
      <c r="D445" s="365"/>
      <c r="E445" s="366"/>
      <c r="F445" s="80"/>
      <c r="G445" s="222"/>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c r="AM445" s="480"/>
      <c r="AN445" s="480"/>
      <c r="AO445" s="481"/>
      <c r="AP445" s="352"/>
      <c r="AQ445" s="353"/>
      <c r="AR445" s="353"/>
      <c r="AS445" s="353"/>
      <c r="AT445" s="354"/>
      <c r="AU445" s="381"/>
      <c r="AV445" s="382"/>
      <c r="AW445" s="382"/>
      <c r="AX445" s="382"/>
      <c r="AY445" s="382"/>
      <c r="AZ445" s="382"/>
      <c r="BA445" s="382"/>
      <c r="BB445" s="382"/>
      <c r="BC445" s="383"/>
    </row>
    <row r="446" spans="1:55" s="37" customFormat="1" ht="13.5" customHeight="1" x14ac:dyDescent="0.15">
      <c r="A446" s="80"/>
      <c r="B446" s="365"/>
      <c r="C446" s="365"/>
      <c r="D446" s="365"/>
      <c r="E446" s="366"/>
      <c r="F446" s="80"/>
      <c r="G446" s="222"/>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c r="AM446" s="480"/>
      <c r="AN446" s="480"/>
      <c r="AO446" s="481"/>
      <c r="AP446" s="352"/>
      <c r="AQ446" s="353"/>
      <c r="AR446" s="353"/>
      <c r="AS446" s="353"/>
      <c r="AT446" s="354"/>
      <c r="AU446" s="381"/>
      <c r="AV446" s="382"/>
      <c r="AW446" s="382"/>
      <c r="AX446" s="382"/>
      <c r="AY446" s="382"/>
      <c r="AZ446" s="382"/>
      <c r="BA446" s="382"/>
      <c r="BB446" s="382"/>
      <c r="BC446" s="383"/>
    </row>
    <row r="447" spans="1:55" s="37" customFormat="1" ht="13.5" customHeight="1" x14ac:dyDescent="0.15">
      <c r="A447" s="93"/>
      <c r="B447" s="377"/>
      <c r="C447" s="377"/>
      <c r="D447" s="377"/>
      <c r="E447" s="378"/>
      <c r="F447" s="93"/>
      <c r="G447" s="223" t="s">
        <v>185</v>
      </c>
      <c r="H447" s="478" t="s">
        <v>748</v>
      </c>
      <c r="I447" s="478"/>
      <c r="J447" s="478"/>
      <c r="K447" s="478"/>
      <c r="L447" s="478"/>
      <c r="M447" s="478"/>
      <c r="N447" s="478"/>
      <c r="O447" s="478"/>
      <c r="P447" s="478"/>
      <c r="Q447" s="478"/>
      <c r="R447" s="478"/>
      <c r="S447" s="478"/>
      <c r="T447" s="478"/>
      <c r="U447" s="478"/>
      <c r="V447" s="478"/>
      <c r="W447" s="478"/>
      <c r="X447" s="478"/>
      <c r="Y447" s="478"/>
      <c r="Z447" s="478"/>
      <c r="AA447" s="478"/>
      <c r="AB447" s="478"/>
      <c r="AC447" s="478"/>
      <c r="AD447" s="478"/>
      <c r="AE447" s="478"/>
      <c r="AF447" s="478"/>
      <c r="AG447" s="478"/>
      <c r="AH447" s="478"/>
      <c r="AI447" s="478"/>
      <c r="AJ447" s="478"/>
      <c r="AK447" s="478"/>
      <c r="AL447" s="478"/>
      <c r="AM447" s="478"/>
      <c r="AN447" s="478"/>
      <c r="AO447" s="479"/>
      <c r="AP447" s="349"/>
      <c r="AQ447" s="350"/>
      <c r="AR447" s="350"/>
      <c r="AS447" s="350"/>
      <c r="AT447" s="351"/>
      <c r="AU447" s="446"/>
      <c r="AV447" s="447"/>
      <c r="AW447" s="447"/>
      <c r="AX447" s="447"/>
      <c r="AY447" s="447"/>
      <c r="AZ447" s="447"/>
      <c r="BA447" s="447"/>
      <c r="BB447" s="447"/>
      <c r="BC447" s="448"/>
    </row>
    <row r="448" spans="1:55" s="37" customFormat="1" ht="13.5" customHeight="1" x14ac:dyDescent="0.15">
      <c r="A448" s="58">
        <v>29</v>
      </c>
      <c r="B448" s="404" t="s">
        <v>289</v>
      </c>
      <c r="C448" s="404"/>
      <c r="D448" s="404"/>
      <c r="E448" s="405"/>
      <c r="F448" s="58" t="s">
        <v>208</v>
      </c>
      <c r="G448" s="569" t="s">
        <v>594</v>
      </c>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69"/>
      <c r="AL448" s="569"/>
      <c r="AM448" s="569"/>
      <c r="AN448" s="569"/>
      <c r="AO448" s="570"/>
      <c r="AP448" s="488"/>
      <c r="AQ448" s="489"/>
      <c r="AR448" s="489"/>
      <c r="AS448" s="489"/>
      <c r="AT448" s="490"/>
      <c r="AU448" s="384" t="s">
        <v>688</v>
      </c>
      <c r="AV448" s="385"/>
      <c r="AW448" s="385"/>
      <c r="AX448" s="385"/>
      <c r="AY448" s="385"/>
      <c r="AZ448" s="385"/>
      <c r="BA448" s="385"/>
      <c r="BB448" s="385"/>
      <c r="BC448" s="386"/>
    </row>
    <row r="449" spans="1:55" s="37" customFormat="1" ht="13.5" customHeight="1" x14ac:dyDescent="0.15">
      <c r="A449" s="80"/>
      <c r="B449" s="365"/>
      <c r="C449" s="365"/>
      <c r="D449" s="365"/>
      <c r="E449" s="366"/>
      <c r="F449" s="55"/>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6"/>
      <c r="AL449" s="566"/>
      <c r="AM449" s="566"/>
      <c r="AN449" s="566"/>
      <c r="AO449" s="567"/>
      <c r="AP449" s="491"/>
      <c r="AQ449" s="487"/>
      <c r="AR449" s="487"/>
      <c r="AS449" s="487"/>
      <c r="AT449" s="492"/>
      <c r="AU449" s="381" t="s">
        <v>793</v>
      </c>
      <c r="AV449" s="382"/>
      <c r="AW449" s="382"/>
      <c r="AX449" s="382"/>
      <c r="AY449" s="382"/>
      <c r="AZ449" s="382"/>
      <c r="BA449" s="382"/>
      <c r="BB449" s="382"/>
      <c r="BC449" s="383"/>
    </row>
    <row r="450" spans="1:55" s="37" customFormat="1" ht="13.5" customHeight="1" x14ac:dyDescent="0.15">
      <c r="A450" s="80"/>
      <c r="B450" s="365"/>
      <c r="C450" s="365"/>
      <c r="D450" s="365"/>
      <c r="E450" s="366"/>
      <c r="F450" s="55"/>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6"/>
      <c r="AL450" s="566"/>
      <c r="AM450" s="566"/>
      <c r="AN450" s="566"/>
      <c r="AO450" s="567"/>
      <c r="AP450" s="491"/>
      <c r="AQ450" s="487"/>
      <c r="AR450" s="487"/>
      <c r="AS450" s="487"/>
      <c r="AT450" s="492"/>
      <c r="AU450" s="381" t="s">
        <v>824</v>
      </c>
      <c r="AV450" s="382"/>
      <c r="AW450" s="382"/>
      <c r="AX450" s="382"/>
      <c r="AY450" s="382"/>
      <c r="AZ450" s="382"/>
      <c r="BA450" s="382"/>
      <c r="BB450" s="382"/>
      <c r="BC450" s="383"/>
    </row>
    <row r="451" spans="1:55" s="37" customFormat="1" ht="13.5" customHeight="1" x14ac:dyDescent="0.15">
      <c r="A451" s="80"/>
      <c r="B451" s="365"/>
      <c r="C451" s="365"/>
      <c r="D451" s="365"/>
      <c r="E451" s="366"/>
      <c r="F451" s="55"/>
      <c r="G451" s="151" t="s">
        <v>519</v>
      </c>
      <c r="H451" s="528" t="s">
        <v>595</v>
      </c>
      <c r="I451" s="528"/>
      <c r="J451" s="528"/>
      <c r="K451" s="528"/>
      <c r="L451" s="528"/>
      <c r="M451" s="528"/>
      <c r="N451" s="528"/>
      <c r="O451" s="528"/>
      <c r="P451" s="528"/>
      <c r="Q451" s="528"/>
      <c r="R451" s="528"/>
      <c r="S451" s="528"/>
      <c r="T451" s="528"/>
      <c r="U451" s="528"/>
      <c r="V451" s="528"/>
      <c r="W451" s="528"/>
      <c r="X451" s="528"/>
      <c r="Y451" s="528"/>
      <c r="Z451" s="528"/>
      <c r="AA451" s="528"/>
      <c r="AB451" s="528"/>
      <c r="AC451" s="528"/>
      <c r="AD451" s="528"/>
      <c r="AE451" s="528"/>
      <c r="AF451" s="528"/>
      <c r="AG451" s="528"/>
      <c r="AH451" s="528"/>
      <c r="AI451" s="528"/>
      <c r="AJ451" s="528"/>
      <c r="AK451" s="528"/>
      <c r="AL451" s="528"/>
      <c r="AM451" s="528"/>
      <c r="AN451" s="528"/>
      <c r="AO451" s="565"/>
      <c r="AP451" s="334" t="s">
        <v>12</v>
      </c>
      <c r="AQ451" s="335"/>
      <c r="AR451" s="335"/>
      <c r="AS451" s="335"/>
      <c r="AT451" s="336"/>
      <c r="AU451" s="381" t="s">
        <v>895</v>
      </c>
      <c r="AV451" s="382"/>
      <c r="AW451" s="382"/>
      <c r="AX451" s="382"/>
      <c r="AY451" s="382"/>
      <c r="AZ451" s="382"/>
      <c r="BA451" s="382"/>
      <c r="BB451" s="382"/>
      <c r="BC451" s="383"/>
    </row>
    <row r="452" spans="1:55" s="37" customFormat="1" ht="13.5" customHeight="1" x14ac:dyDescent="0.15">
      <c r="A452" s="80"/>
      <c r="B452" s="365"/>
      <c r="C452" s="365"/>
      <c r="D452" s="365"/>
      <c r="E452" s="366"/>
      <c r="F452" s="55"/>
      <c r="G452" s="151" t="s">
        <v>519</v>
      </c>
      <c r="H452" s="566" t="s">
        <v>596</v>
      </c>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6"/>
      <c r="AL452" s="566"/>
      <c r="AM452" s="566"/>
      <c r="AN452" s="566"/>
      <c r="AO452" s="567"/>
      <c r="AP452" s="334"/>
      <c r="AQ452" s="335"/>
      <c r="AR452" s="335"/>
      <c r="AS452" s="335"/>
      <c r="AT452" s="336"/>
      <c r="AU452" s="381"/>
      <c r="AV452" s="382"/>
      <c r="AW452" s="382"/>
      <c r="AX452" s="382"/>
      <c r="AY452" s="382"/>
      <c r="AZ452" s="382"/>
      <c r="BA452" s="382"/>
      <c r="BB452" s="382"/>
      <c r="BC452" s="383"/>
    </row>
    <row r="453" spans="1:55" s="37" customFormat="1" ht="13.5" customHeight="1" x14ac:dyDescent="0.15">
      <c r="A453" s="80"/>
      <c r="B453" s="365"/>
      <c r="C453" s="365"/>
      <c r="D453" s="365"/>
      <c r="E453" s="366"/>
      <c r="F453" s="55"/>
      <c r="G453" s="124"/>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6"/>
      <c r="AL453" s="566"/>
      <c r="AM453" s="566"/>
      <c r="AN453" s="566"/>
      <c r="AO453" s="567"/>
      <c r="AP453" s="491"/>
      <c r="AQ453" s="487"/>
      <c r="AR453" s="487"/>
      <c r="AS453" s="487"/>
      <c r="AT453" s="492"/>
      <c r="AU453" s="381"/>
      <c r="AV453" s="382"/>
      <c r="AW453" s="382"/>
      <c r="AX453" s="382"/>
      <c r="AY453" s="382"/>
      <c r="AZ453" s="382"/>
      <c r="BA453" s="382"/>
      <c r="BB453" s="382"/>
      <c r="BC453" s="383"/>
    </row>
    <row r="454" spans="1:55" s="37" customFormat="1" ht="13.5" customHeight="1" x14ac:dyDescent="0.15">
      <c r="A454" s="80"/>
      <c r="B454" s="365"/>
      <c r="C454" s="365"/>
      <c r="D454" s="365"/>
      <c r="E454" s="366"/>
      <c r="F454" s="55"/>
      <c r="G454" s="382" t="s">
        <v>288</v>
      </c>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387"/>
      <c r="AD454" s="387"/>
      <c r="AE454" s="387"/>
      <c r="AF454" s="387"/>
      <c r="AG454" s="387"/>
      <c r="AH454" s="387"/>
      <c r="AI454" s="387"/>
      <c r="AJ454" s="387"/>
      <c r="AK454" s="387"/>
      <c r="AL454" s="387"/>
      <c r="AM454" s="387"/>
      <c r="AN454" s="387"/>
      <c r="AO454" s="387"/>
      <c r="AP454" s="491"/>
      <c r="AQ454" s="487"/>
      <c r="AR454" s="487"/>
      <c r="AS454" s="487"/>
      <c r="AT454" s="492"/>
      <c r="AU454" s="381"/>
      <c r="AV454" s="382"/>
      <c r="AW454" s="382"/>
      <c r="AX454" s="382"/>
      <c r="AY454" s="382"/>
      <c r="AZ454" s="382"/>
      <c r="BA454" s="382"/>
      <c r="BB454" s="382"/>
      <c r="BC454" s="383"/>
    </row>
    <row r="455" spans="1:55" s="37" customFormat="1" ht="13.5" customHeight="1" x14ac:dyDescent="0.15">
      <c r="A455" s="93"/>
      <c r="B455" s="377"/>
      <c r="C455" s="377"/>
      <c r="D455" s="377"/>
      <c r="E455" s="378"/>
      <c r="F455" s="52"/>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415"/>
      <c r="AD455" s="415"/>
      <c r="AE455" s="415"/>
      <c r="AF455" s="415"/>
      <c r="AG455" s="415"/>
      <c r="AH455" s="415"/>
      <c r="AI455" s="415"/>
      <c r="AJ455" s="415"/>
      <c r="AK455" s="415"/>
      <c r="AL455" s="415"/>
      <c r="AM455" s="415"/>
      <c r="AN455" s="415"/>
      <c r="AO455" s="415"/>
      <c r="AP455" s="508"/>
      <c r="AQ455" s="509"/>
      <c r="AR455" s="509"/>
      <c r="AS455" s="509"/>
      <c r="AT455" s="510"/>
      <c r="AU455" s="446"/>
      <c r="AV455" s="447"/>
      <c r="AW455" s="447"/>
      <c r="AX455" s="447"/>
      <c r="AY455" s="447"/>
      <c r="AZ455" s="447"/>
      <c r="BA455" s="447"/>
      <c r="BB455" s="447"/>
      <c r="BC455" s="448"/>
    </row>
    <row r="456" spans="1:55" s="182" customFormat="1" ht="13.5" customHeight="1" x14ac:dyDescent="0.15">
      <c r="A456" s="224">
        <v>29</v>
      </c>
      <c r="B456" s="404" t="s">
        <v>289</v>
      </c>
      <c r="C456" s="404"/>
      <c r="D456" s="404"/>
      <c r="E456" s="405"/>
      <c r="F456" s="201" t="s">
        <v>196</v>
      </c>
      <c r="G456" s="422" t="s">
        <v>732</v>
      </c>
      <c r="H456" s="422"/>
      <c r="I456" s="422"/>
      <c r="J456" s="422"/>
      <c r="K456" s="422"/>
      <c r="L456" s="422"/>
      <c r="M456" s="422"/>
      <c r="N456" s="422"/>
      <c r="O456" s="422"/>
      <c r="P456" s="422"/>
      <c r="Q456" s="422"/>
      <c r="R456" s="422"/>
      <c r="S456" s="422"/>
      <c r="T456" s="422"/>
      <c r="U456" s="422"/>
      <c r="V456" s="422"/>
      <c r="W456" s="422"/>
      <c r="X456" s="422"/>
      <c r="Y456" s="422"/>
      <c r="Z456" s="422"/>
      <c r="AA456" s="422"/>
      <c r="AB456" s="422"/>
      <c r="AC456" s="422"/>
      <c r="AD456" s="422"/>
      <c r="AE456" s="422"/>
      <c r="AF456" s="422"/>
      <c r="AG456" s="422"/>
      <c r="AH456" s="422"/>
      <c r="AI456" s="422"/>
      <c r="AJ456" s="422"/>
      <c r="AK456" s="422"/>
      <c r="AL456" s="422"/>
      <c r="AM456" s="422"/>
      <c r="AN456" s="422"/>
      <c r="AO456" s="423"/>
      <c r="AP456" s="346"/>
      <c r="AQ456" s="347"/>
      <c r="AR456" s="347"/>
      <c r="AS456" s="347"/>
      <c r="AT456" s="348"/>
      <c r="AU456" s="384" t="s">
        <v>688</v>
      </c>
      <c r="AV456" s="385"/>
      <c r="AW456" s="385"/>
      <c r="AX456" s="385"/>
      <c r="AY456" s="385"/>
      <c r="AZ456" s="385"/>
      <c r="BA456" s="385"/>
      <c r="BB456" s="385"/>
      <c r="BC456" s="386"/>
    </row>
    <row r="457" spans="1:55" s="182" customFormat="1" ht="13.5" customHeight="1" x14ac:dyDescent="0.15">
      <c r="A457" s="80"/>
      <c r="B457" s="365" t="s">
        <v>79</v>
      </c>
      <c r="C457" s="365"/>
      <c r="D457" s="365"/>
      <c r="E457" s="366"/>
      <c r="F457" s="202"/>
      <c r="G457" s="205" t="s">
        <v>733</v>
      </c>
      <c r="H457" s="439" t="s">
        <v>734</v>
      </c>
      <c r="I457" s="439"/>
      <c r="J457" s="439"/>
      <c r="K457" s="439"/>
      <c r="L457" s="439"/>
      <c r="M457" s="439"/>
      <c r="N457" s="439"/>
      <c r="O457" s="439"/>
      <c r="P457" s="439"/>
      <c r="Q457" s="439"/>
      <c r="R457" s="439"/>
      <c r="S457" s="439"/>
      <c r="T457" s="439"/>
      <c r="U457" s="439"/>
      <c r="V457" s="439"/>
      <c r="W457" s="439"/>
      <c r="X457" s="439"/>
      <c r="Y457" s="439"/>
      <c r="Z457" s="439"/>
      <c r="AA457" s="439"/>
      <c r="AB457" s="439"/>
      <c r="AC457" s="439"/>
      <c r="AD457" s="439"/>
      <c r="AE457" s="439"/>
      <c r="AF457" s="439"/>
      <c r="AG457" s="439"/>
      <c r="AH457" s="439"/>
      <c r="AI457" s="439"/>
      <c r="AJ457" s="439"/>
      <c r="AK457" s="439"/>
      <c r="AL457" s="439"/>
      <c r="AM457" s="439"/>
      <c r="AN457" s="439"/>
      <c r="AO457" s="440"/>
      <c r="AP457" s="523" t="s">
        <v>12</v>
      </c>
      <c r="AQ457" s="524"/>
      <c r="AR457" s="524"/>
      <c r="AS457" s="524"/>
      <c r="AT457" s="525"/>
      <c r="AU457" s="381" t="s">
        <v>793</v>
      </c>
      <c r="AV457" s="382"/>
      <c r="AW457" s="382"/>
      <c r="AX457" s="382"/>
      <c r="AY457" s="382"/>
      <c r="AZ457" s="382"/>
      <c r="BA457" s="382"/>
      <c r="BB457" s="382"/>
      <c r="BC457" s="383"/>
    </row>
    <row r="458" spans="1:55" s="182" customFormat="1" ht="13.5" customHeight="1" x14ac:dyDescent="0.15">
      <c r="A458" s="220"/>
      <c r="B458" s="466"/>
      <c r="C458" s="466"/>
      <c r="D458" s="466"/>
      <c r="E458" s="467"/>
      <c r="F458" s="202"/>
      <c r="G458" s="205"/>
      <c r="H458" s="151" t="s">
        <v>519</v>
      </c>
      <c r="I458" s="439" t="s">
        <v>735</v>
      </c>
      <c r="J458" s="439"/>
      <c r="K458" s="439"/>
      <c r="L458" s="439"/>
      <c r="M458" s="439"/>
      <c r="N458" s="439"/>
      <c r="O458" s="439"/>
      <c r="P458" s="439"/>
      <c r="Q458" s="439"/>
      <c r="R458" s="439"/>
      <c r="S458" s="439"/>
      <c r="T458" s="439"/>
      <c r="U458" s="151" t="s">
        <v>519</v>
      </c>
      <c r="V458" s="439" t="s">
        <v>736</v>
      </c>
      <c r="W458" s="439"/>
      <c r="X458" s="439"/>
      <c r="Y458" s="439"/>
      <c r="Z458" s="439"/>
      <c r="AA458" s="439"/>
      <c r="AB458" s="439"/>
      <c r="AC458" s="439"/>
      <c r="AD458" s="439"/>
      <c r="AE458" s="439"/>
      <c r="AF458" s="439"/>
      <c r="AG458" s="439"/>
      <c r="AH458" s="439"/>
      <c r="AI458" s="439"/>
      <c r="AJ458" s="439"/>
      <c r="AK458" s="439"/>
      <c r="AL458" s="439"/>
      <c r="AM458" s="439"/>
      <c r="AN458" s="439"/>
      <c r="AO458" s="440"/>
      <c r="AP458" s="523"/>
      <c r="AQ458" s="524"/>
      <c r="AR458" s="524"/>
      <c r="AS458" s="524"/>
      <c r="AT458" s="525"/>
      <c r="AU458" s="381" t="s">
        <v>824</v>
      </c>
      <c r="AV458" s="382"/>
      <c r="AW458" s="382"/>
      <c r="AX458" s="382"/>
      <c r="AY458" s="382"/>
      <c r="AZ458" s="382"/>
      <c r="BA458" s="382"/>
      <c r="BB458" s="382"/>
      <c r="BC458" s="383"/>
    </row>
    <row r="459" spans="1:55" s="182" customFormat="1" ht="13.5" customHeight="1" x14ac:dyDescent="0.15">
      <c r="A459" s="220"/>
      <c r="B459" s="466"/>
      <c r="C459" s="466"/>
      <c r="D459" s="466"/>
      <c r="E459" s="467"/>
      <c r="F459" s="202"/>
      <c r="G459" s="205"/>
      <c r="H459" s="151" t="s">
        <v>519</v>
      </c>
      <c r="I459" s="439" t="s">
        <v>737</v>
      </c>
      <c r="J459" s="439"/>
      <c r="K459" s="439"/>
      <c r="L459" s="497"/>
      <c r="M459" s="497"/>
      <c r="N459" s="497"/>
      <c r="O459" s="497"/>
      <c r="P459" s="497"/>
      <c r="Q459" s="497"/>
      <c r="R459" s="497"/>
      <c r="S459" s="497"/>
      <c r="T459" s="497"/>
      <c r="U459" s="497"/>
      <c r="V459" s="497"/>
      <c r="W459" s="497"/>
      <c r="X459" s="497"/>
      <c r="Y459" s="497"/>
      <c r="Z459" s="497"/>
      <c r="AA459" s="497"/>
      <c r="AB459" s="497"/>
      <c r="AC459" s="497"/>
      <c r="AD459" s="497"/>
      <c r="AE459" s="497"/>
      <c r="AF459" s="199" t="s">
        <v>738</v>
      </c>
      <c r="AG459" s="199"/>
      <c r="AH459" s="199"/>
      <c r="AI459" s="199"/>
      <c r="AJ459" s="199"/>
      <c r="AK459" s="199"/>
      <c r="AL459" s="193"/>
      <c r="AM459" s="193"/>
      <c r="AN459" s="193"/>
      <c r="AO459" s="194"/>
      <c r="AP459" s="523"/>
      <c r="AQ459" s="524"/>
      <c r="AR459" s="524"/>
      <c r="AS459" s="524"/>
      <c r="AT459" s="525"/>
      <c r="AU459" s="449" t="s">
        <v>836</v>
      </c>
      <c r="AV459" s="450"/>
      <c r="AW459" s="450"/>
      <c r="AX459" s="450"/>
      <c r="AY459" s="450"/>
      <c r="AZ459" s="450"/>
      <c r="BA459" s="450"/>
      <c r="BB459" s="450"/>
      <c r="BC459" s="451"/>
    </row>
    <row r="460" spans="1:55" s="182" customFormat="1" ht="13.5" customHeight="1" x14ac:dyDescent="0.15">
      <c r="A460" s="220"/>
      <c r="B460" s="466"/>
      <c r="C460" s="466"/>
      <c r="D460" s="466"/>
      <c r="E460" s="467"/>
      <c r="F460" s="204"/>
      <c r="G460" s="247"/>
      <c r="H460" s="534"/>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c r="AJ460" s="468"/>
      <c r="AK460" s="468"/>
      <c r="AL460" s="468"/>
      <c r="AM460" s="468"/>
      <c r="AN460" s="468"/>
      <c r="AO460" s="469"/>
      <c r="AP460" s="349"/>
      <c r="AQ460" s="350"/>
      <c r="AR460" s="350"/>
      <c r="AS460" s="350"/>
      <c r="AT460" s="351"/>
      <c r="AU460" s="511"/>
      <c r="AV460" s="512"/>
      <c r="AW460" s="512"/>
      <c r="AX460" s="512"/>
      <c r="AY460" s="512"/>
      <c r="AZ460" s="512"/>
      <c r="BA460" s="512"/>
      <c r="BB460" s="512"/>
      <c r="BC460" s="513"/>
    </row>
    <row r="461" spans="1:55" s="37" customFormat="1" ht="13.5" customHeight="1" x14ac:dyDescent="0.15">
      <c r="A461" s="93"/>
      <c r="B461" s="377"/>
      <c r="C461" s="377"/>
      <c r="D461" s="377"/>
      <c r="E461" s="378"/>
      <c r="F461" s="99" t="s">
        <v>287</v>
      </c>
      <c r="G461" s="536" t="s">
        <v>286</v>
      </c>
      <c r="H461" s="537"/>
      <c r="I461" s="537"/>
      <c r="J461" s="537"/>
      <c r="K461" s="537"/>
      <c r="L461" s="537"/>
      <c r="M461" s="537"/>
      <c r="N461" s="537"/>
      <c r="O461" s="537"/>
      <c r="P461" s="537"/>
      <c r="Q461" s="537"/>
      <c r="R461" s="537"/>
      <c r="S461" s="537"/>
      <c r="T461" s="537"/>
      <c r="U461" s="537"/>
      <c r="V461" s="537"/>
      <c r="W461" s="537"/>
      <c r="X461" s="537"/>
      <c r="Y461" s="537"/>
      <c r="Z461" s="537"/>
      <c r="AA461" s="537"/>
      <c r="AB461" s="537"/>
      <c r="AC461" s="537"/>
      <c r="AD461" s="537"/>
      <c r="AE461" s="537"/>
      <c r="AF461" s="537"/>
      <c r="AG461" s="537"/>
      <c r="AH461" s="537"/>
      <c r="AI461" s="537"/>
      <c r="AJ461" s="537"/>
      <c r="AK461" s="537"/>
      <c r="AL461" s="537"/>
      <c r="AM461" s="537"/>
      <c r="AN461" s="537"/>
      <c r="AO461" s="537"/>
      <c r="AP461" s="325" t="s">
        <v>12</v>
      </c>
      <c r="AQ461" s="326"/>
      <c r="AR461" s="326"/>
      <c r="AS461" s="326"/>
      <c r="AT461" s="327"/>
      <c r="AU461" s="384" t="s">
        <v>285</v>
      </c>
      <c r="AV461" s="385"/>
      <c r="AW461" s="385"/>
      <c r="AX461" s="385"/>
      <c r="AY461" s="385"/>
      <c r="AZ461" s="385"/>
      <c r="BA461" s="385"/>
      <c r="BB461" s="385"/>
      <c r="BC461" s="386"/>
    </row>
    <row r="462" spans="1:55" s="37" customFormat="1" ht="13.5" customHeight="1" x14ac:dyDescent="0.15">
      <c r="A462" s="55">
        <v>30</v>
      </c>
      <c r="B462" s="404" t="s">
        <v>284</v>
      </c>
      <c r="C462" s="404"/>
      <c r="D462" s="404"/>
      <c r="E462" s="405"/>
      <c r="F462" s="55" t="s">
        <v>208</v>
      </c>
      <c r="G462" s="382" t="s">
        <v>597</v>
      </c>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387"/>
      <c r="AK462" s="387"/>
      <c r="AL462" s="387"/>
      <c r="AM462" s="387"/>
      <c r="AN462" s="387"/>
      <c r="AO462" s="388"/>
      <c r="AP462" s="346"/>
      <c r="AQ462" s="347"/>
      <c r="AR462" s="347"/>
      <c r="AS462" s="347"/>
      <c r="AT462" s="348"/>
      <c r="AU462" s="384" t="s">
        <v>663</v>
      </c>
      <c r="AV462" s="385"/>
      <c r="AW462" s="385"/>
      <c r="AX462" s="385"/>
      <c r="AY462" s="385"/>
      <c r="AZ462" s="385"/>
      <c r="BA462" s="385"/>
      <c r="BB462" s="385"/>
      <c r="BC462" s="386"/>
    </row>
    <row r="463" spans="1:55" s="37" customFormat="1" ht="13.5" customHeight="1" x14ac:dyDescent="0.15">
      <c r="A463" s="80"/>
      <c r="B463" s="365"/>
      <c r="C463" s="365"/>
      <c r="D463" s="365"/>
      <c r="E463" s="366"/>
      <c r="F463" s="55"/>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387"/>
      <c r="AK463" s="387"/>
      <c r="AL463" s="387"/>
      <c r="AM463" s="387"/>
      <c r="AN463" s="387"/>
      <c r="AO463" s="388"/>
      <c r="AP463" s="334" t="s">
        <v>12</v>
      </c>
      <c r="AQ463" s="335"/>
      <c r="AR463" s="335"/>
      <c r="AS463" s="335"/>
      <c r="AT463" s="336"/>
      <c r="AU463" s="381" t="s">
        <v>794</v>
      </c>
      <c r="AV463" s="382"/>
      <c r="AW463" s="382"/>
      <c r="AX463" s="382"/>
      <c r="AY463" s="382"/>
      <c r="AZ463" s="382"/>
      <c r="BA463" s="382"/>
      <c r="BB463" s="382"/>
      <c r="BC463" s="383"/>
    </row>
    <row r="464" spans="1:55" s="37" customFormat="1" ht="13.5" customHeight="1" x14ac:dyDescent="0.15">
      <c r="A464" s="80"/>
      <c r="B464" s="365"/>
      <c r="C464" s="365"/>
      <c r="D464" s="365"/>
      <c r="E464" s="366"/>
      <c r="F464" s="55"/>
      <c r="G464" s="522" t="s">
        <v>598</v>
      </c>
      <c r="H464" s="522"/>
      <c r="I464" s="522"/>
      <c r="J464" s="522"/>
      <c r="K464" s="108" t="s">
        <v>517</v>
      </c>
      <c r="L464" s="568"/>
      <c r="M464" s="568"/>
      <c r="N464" s="568"/>
      <c r="O464" s="568"/>
      <c r="P464" s="568"/>
      <c r="Q464" s="568"/>
      <c r="R464" s="568"/>
      <c r="S464" s="568"/>
      <c r="T464" s="568"/>
      <c r="U464" s="568"/>
      <c r="V464" s="568"/>
      <c r="W464" s="568"/>
      <c r="X464" s="568"/>
      <c r="Y464" s="568"/>
      <c r="Z464" s="568"/>
      <c r="AA464" s="568"/>
      <c r="AB464" s="568"/>
      <c r="AC464" s="568"/>
      <c r="AD464" s="568"/>
      <c r="AE464" s="568"/>
      <c r="AF464" s="568"/>
      <c r="AG464" s="568"/>
      <c r="AH464" s="568"/>
      <c r="AI464" s="568"/>
      <c r="AJ464" s="568"/>
      <c r="AK464" s="568"/>
      <c r="AL464" s="568"/>
      <c r="AM464" s="568"/>
      <c r="AN464" s="387"/>
      <c r="AO464" s="388"/>
      <c r="AP464" s="334"/>
      <c r="AQ464" s="335"/>
      <c r="AR464" s="335"/>
      <c r="AS464" s="335"/>
      <c r="AT464" s="336"/>
      <c r="AU464" s="381"/>
      <c r="AV464" s="382"/>
      <c r="AW464" s="382"/>
      <c r="AX464" s="382"/>
      <c r="AY464" s="382"/>
      <c r="AZ464" s="382"/>
      <c r="BA464" s="382"/>
      <c r="BB464" s="382"/>
      <c r="BC464" s="383"/>
    </row>
    <row r="465" spans="1:55" s="37" customFormat="1" ht="13.5" customHeight="1" x14ac:dyDescent="0.15">
      <c r="A465" s="80"/>
      <c r="B465" s="365"/>
      <c r="C465" s="365"/>
      <c r="D465" s="365"/>
      <c r="E465" s="366"/>
      <c r="F465" s="55"/>
      <c r="G465" s="29" t="s">
        <v>599</v>
      </c>
      <c r="H465" s="439" t="s">
        <v>600</v>
      </c>
      <c r="I465" s="439"/>
      <c r="J465" s="439"/>
      <c r="K465" s="439"/>
      <c r="L465" s="439"/>
      <c r="M465" s="439"/>
      <c r="N465" s="439"/>
      <c r="O465" s="439"/>
      <c r="P465" s="439"/>
      <c r="Q465" s="439"/>
      <c r="R465" s="439"/>
      <c r="S465" s="439"/>
      <c r="T465" s="439"/>
      <c r="U465" s="439"/>
      <c r="V465" s="439"/>
      <c r="W465" s="439"/>
      <c r="X465" s="439"/>
      <c r="Y465" s="439"/>
      <c r="Z465" s="439"/>
      <c r="AA465" s="439"/>
      <c r="AB465" s="439"/>
      <c r="AC465" s="439"/>
      <c r="AD465" s="439"/>
      <c r="AE465" s="439"/>
      <c r="AF465" s="439"/>
      <c r="AG465" s="439"/>
      <c r="AH465" s="439"/>
      <c r="AI465" s="439"/>
      <c r="AJ465" s="439"/>
      <c r="AK465" s="439"/>
      <c r="AL465" s="439"/>
      <c r="AM465" s="439"/>
      <c r="AN465" s="439"/>
      <c r="AO465" s="440"/>
      <c r="AP465" s="334"/>
      <c r="AQ465" s="335"/>
      <c r="AR465" s="335"/>
      <c r="AS465" s="335"/>
      <c r="AT465" s="336"/>
      <c r="AU465" s="381"/>
      <c r="AV465" s="382"/>
      <c r="AW465" s="382"/>
      <c r="AX465" s="382"/>
      <c r="AY465" s="382"/>
      <c r="AZ465" s="382"/>
      <c r="BA465" s="382"/>
      <c r="BB465" s="382"/>
      <c r="BC465" s="383"/>
    </row>
    <row r="466" spans="1:55" s="37" customFormat="1" ht="13.5" customHeight="1" x14ac:dyDescent="0.15">
      <c r="A466" s="80"/>
      <c r="B466" s="365"/>
      <c r="C466" s="365"/>
      <c r="D466" s="365"/>
      <c r="E466" s="366"/>
      <c r="F466" s="508"/>
      <c r="G466" s="509"/>
      <c r="H466" s="509"/>
      <c r="I466" s="509"/>
      <c r="J466" s="509"/>
      <c r="K466" s="509"/>
      <c r="L466" s="509"/>
      <c r="M466" s="509"/>
      <c r="N466" s="509"/>
      <c r="O466" s="509"/>
      <c r="P466" s="509"/>
      <c r="Q466" s="509"/>
      <c r="R466" s="509"/>
      <c r="S466" s="509"/>
      <c r="T466" s="509"/>
      <c r="U466" s="509"/>
      <c r="V466" s="509"/>
      <c r="W466" s="509"/>
      <c r="X466" s="509"/>
      <c r="Y466" s="509"/>
      <c r="Z466" s="509"/>
      <c r="AA466" s="509"/>
      <c r="AB466" s="509"/>
      <c r="AC466" s="509"/>
      <c r="AD466" s="509"/>
      <c r="AE466" s="509"/>
      <c r="AF466" s="152" t="s">
        <v>519</v>
      </c>
      <c r="AG466" s="125"/>
      <c r="AH466" s="125" t="s">
        <v>536</v>
      </c>
      <c r="AI466" s="125"/>
      <c r="AJ466" s="125" t="s">
        <v>537</v>
      </c>
      <c r="AK466" s="50"/>
      <c r="AL466" s="152" t="s">
        <v>519</v>
      </c>
      <c r="AM466" s="50"/>
      <c r="AN466" s="125" t="s">
        <v>538</v>
      </c>
      <c r="AO466" s="49"/>
      <c r="AP466" s="349"/>
      <c r="AQ466" s="350"/>
      <c r="AR466" s="350"/>
      <c r="AS466" s="350"/>
      <c r="AT466" s="351"/>
      <c r="AU466" s="446"/>
      <c r="AV466" s="447"/>
      <c r="AW466" s="447"/>
      <c r="AX466" s="447"/>
      <c r="AY466" s="447"/>
      <c r="AZ466" s="447"/>
      <c r="BA466" s="447"/>
      <c r="BB466" s="447"/>
      <c r="BC466" s="448"/>
    </row>
    <row r="467" spans="1:55" s="37" customFormat="1" ht="13.5" customHeight="1" x14ac:dyDescent="0.15">
      <c r="A467" s="80"/>
      <c r="B467" s="365"/>
      <c r="C467" s="365"/>
      <c r="D467" s="365"/>
      <c r="E467" s="366"/>
      <c r="F467" s="55" t="s">
        <v>208</v>
      </c>
      <c r="G467" s="430" t="s">
        <v>283</v>
      </c>
      <c r="H467" s="431"/>
      <c r="I467" s="431"/>
      <c r="J467" s="431"/>
      <c r="K467" s="431"/>
      <c r="L467" s="431"/>
      <c r="M467" s="431"/>
      <c r="N467" s="431"/>
      <c r="O467" s="431"/>
      <c r="P467" s="431"/>
      <c r="Q467" s="431"/>
      <c r="R467" s="431"/>
      <c r="S467" s="431"/>
      <c r="T467" s="431"/>
      <c r="U467" s="431"/>
      <c r="V467" s="431"/>
      <c r="W467" s="431"/>
      <c r="X467" s="431"/>
      <c r="Y467" s="431"/>
      <c r="Z467" s="431"/>
      <c r="AA467" s="431"/>
      <c r="AB467" s="431"/>
      <c r="AC467" s="431"/>
      <c r="AD467" s="431"/>
      <c r="AE467" s="431"/>
      <c r="AF467" s="431"/>
      <c r="AG467" s="431"/>
      <c r="AH467" s="431"/>
      <c r="AI467" s="431"/>
      <c r="AJ467" s="431"/>
      <c r="AK467" s="431"/>
      <c r="AL467" s="431"/>
      <c r="AM467" s="431"/>
      <c r="AN467" s="431"/>
      <c r="AO467" s="431"/>
      <c r="AP467" s="346"/>
      <c r="AQ467" s="347"/>
      <c r="AR467" s="347"/>
      <c r="AS467" s="347"/>
      <c r="AT467" s="348"/>
      <c r="AU467" s="384" t="s">
        <v>688</v>
      </c>
      <c r="AV467" s="385"/>
      <c r="AW467" s="385"/>
      <c r="AX467" s="385"/>
      <c r="AY467" s="385"/>
      <c r="AZ467" s="385"/>
      <c r="BA467" s="385"/>
      <c r="BB467" s="385"/>
      <c r="BC467" s="386"/>
    </row>
    <row r="468" spans="1:55" s="37" customFormat="1" ht="13.5" customHeight="1" x14ac:dyDescent="0.15">
      <c r="A468" s="80"/>
      <c r="B468" s="365"/>
      <c r="C468" s="365"/>
      <c r="D468" s="365"/>
      <c r="E468" s="366"/>
      <c r="F468" s="55"/>
      <c r="G468" s="431"/>
      <c r="H468" s="431"/>
      <c r="I468" s="431"/>
      <c r="J468" s="431"/>
      <c r="K468" s="431"/>
      <c r="L468" s="431"/>
      <c r="M468" s="431"/>
      <c r="N468" s="431"/>
      <c r="O468" s="431"/>
      <c r="P468" s="431"/>
      <c r="Q468" s="431"/>
      <c r="R468" s="431"/>
      <c r="S468" s="431"/>
      <c r="T468" s="431"/>
      <c r="U468" s="431"/>
      <c r="V468" s="431"/>
      <c r="W468" s="431"/>
      <c r="X468" s="431"/>
      <c r="Y468" s="431"/>
      <c r="Z468" s="431"/>
      <c r="AA468" s="431"/>
      <c r="AB468" s="431"/>
      <c r="AC468" s="431"/>
      <c r="AD468" s="431"/>
      <c r="AE468" s="431"/>
      <c r="AF468" s="431"/>
      <c r="AG468" s="431"/>
      <c r="AH468" s="431"/>
      <c r="AI468" s="431"/>
      <c r="AJ468" s="431"/>
      <c r="AK468" s="431"/>
      <c r="AL468" s="431"/>
      <c r="AM468" s="431"/>
      <c r="AN468" s="431"/>
      <c r="AO468" s="431"/>
      <c r="AP468" s="334" t="s">
        <v>12</v>
      </c>
      <c r="AQ468" s="335"/>
      <c r="AR468" s="335"/>
      <c r="AS468" s="335"/>
      <c r="AT468" s="336"/>
      <c r="AU468" s="381" t="s">
        <v>795</v>
      </c>
      <c r="AV468" s="382"/>
      <c r="AW468" s="382"/>
      <c r="AX468" s="382"/>
      <c r="AY468" s="382"/>
      <c r="AZ468" s="382"/>
      <c r="BA468" s="382"/>
      <c r="BB468" s="382"/>
      <c r="BC468" s="383"/>
    </row>
    <row r="469" spans="1:55" s="37" customFormat="1" ht="13.5" customHeight="1" x14ac:dyDescent="0.15">
      <c r="A469" s="80"/>
      <c r="B469" s="365"/>
      <c r="C469" s="365"/>
      <c r="D469" s="365"/>
      <c r="E469" s="366"/>
      <c r="F469" s="123"/>
      <c r="G469" s="29"/>
      <c r="H469" s="23" t="s">
        <v>601</v>
      </c>
      <c r="I469" s="434" t="s">
        <v>602</v>
      </c>
      <c r="J469" s="434"/>
      <c r="K469" s="434"/>
      <c r="L469" s="434"/>
      <c r="M469" s="434"/>
      <c r="N469" s="434"/>
      <c r="O469" s="111" t="s">
        <v>533</v>
      </c>
      <c r="P469" s="151" t="s">
        <v>519</v>
      </c>
      <c r="Q469" s="23"/>
      <c r="R469" s="120" t="s">
        <v>536</v>
      </c>
      <c r="S469" s="120"/>
      <c r="T469" s="120" t="s">
        <v>537</v>
      </c>
      <c r="U469" s="120"/>
      <c r="V469" s="151" t="s">
        <v>519</v>
      </c>
      <c r="W469" s="23"/>
      <c r="X469" s="120" t="s">
        <v>538</v>
      </c>
      <c r="Y469" s="439"/>
      <c r="Z469" s="439"/>
      <c r="AA469" s="439"/>
      <c r="AB469" s="439"/>
      <c r="AC469" s="439"/>
      <c r="AD469" s="439"/>
      <c r="AE469" s="439"/>
      <c r="AF469" s="439"/>
      <c r="AG469" s="439"/>
      <c r="AH469" s="439"/>
      <c r="AI469" s="439"/>
      <c r="AJ469" s="439"/>
      <c r="AK469" s="439"/>
      <c r="AL469" s="439"/>
      <c r="AM469" s="439"/>
      <c r="AN469" s="439"/>
      <c r="AO469" s="440"/>
      <c r="AP469" s="334"/>
      <c r="AQ469" s="335"/>
      <c r="AR469" s="335"/>
      <c r="AS469" s="335"/>
      <c r="AT469" s="336"/>
      <c r="AU469" s="381" t="s">
        <v>824</v>
      </c>
      <c r="AV469" s="382"/>
      <c r="AW469" s="382"/>
      <c r="AX469" s="382"/>
      <c r="AY469" s="382"/>
      <c r="AZ469" s="382"/>
      <c r="BA469" s="382"/>
      <c r="BB469" s="382"/>
      <c r="BC469" s="383"/>
    </row>
    <row r="470" spans="1:55" s="37" customFormat="1" ht="13.5" customHeight="1" x14ac:dyDescent="0.15">
      <c r="A470" s="80"/>
      <c r="B470" s="365"/>
      <c r="C470" s="365"/>
      <c r="D470" s="365"/>
      <c r="E470" s="366"/>
      <c r="F470" s="123"/>
      <c r="G470" s="29"/>
      <c r="H470" s="105"/>
      <c r="I470" s="439" t="s">
        <v>603</v>
      </c>
      <c r="J470" s="439"/>
      <c r="K470" s="439"/>
      <c r="L470" s="439"/>
      <c r="M470" s="439"/>
      <c r="N470" s="439"/>
      <c r="O470" s="439"/>
      <c r="P470" s="439"/>
      <c r="Q470" s="439"/>
      <c r="R470" s="439"/>
      <c r="S470" s="439"/>
      <c r="T470" s="439"/>
      <c r="U470" s="439"/>
      <c r="V470" s="439"/>
      <c r="W470" s="439"/>
      <c r="X470" s="439"/>
      <c r="Y470" s="439"/>
      <c r="Z470" s="439"/>
      <c r="AA470" s="439"/>
      <c r="AB470" s="439"/>
      <c r="AC470" s="439"/>
      <c r="AD470" s="439"/>
      <c r="AE470" s="439"/>
      <c r="AF470" s="439"/>
      <c r="AG470" s="439"/>
      <c r="AH470" s="439"/>
      <c r="AI470" s="439"/>
      <c r="AJ470" s="439"/>
      <c r="AK470" s="439"/>
      <c r="AL470" s="439"/>
      <c r="AM470" s="439"/>
      <c r="AN470" s="439"/>
      <c r="AO470" s="440"/>
      <c r="AP470" s="334"/>
      <c r="AQ470" s="335"/>
      <c r="AR470" s="335"/>
      <c r="AS470" s="335"/>
      <c r="AT470" s="336"/>
      <c r="AU470" s="381" t="s">
        <v>896</v>
      </c>
      <c r="AV470" s="382"/>
      <c r="AW470" s="382"/>
      <c r="AX470" s="382"/>
      <c r="AY470" s="382"/>
      <c r="AZ470" s="382"/>
      <c r="BA470" s="382"/>
      <c r="BB470" s="382"/>
      <c r="BC470" s="383"/>
    </row>
    <row r="471" spans="1:55" s="37" customFormat="1" ht="13.5" customHeight="1" x14ac:dyDescent="0.15">
      <c r="A471" s="93"/>
      <c r="B471" s="377"/>
      <c r="C471" s="377"/>
      <c r="D471" s="377"/>
      <c r="E471" s="378"/>
      <c r="F471" s="123"/>
      <c r="G471" s="29"/>
      <c r="H471" s="23" t="s">
        <v>220</v>
      </c>
      <c r="I471" s="434" t="s">
        <v>604</v>
      </c>
      <c r="J471" s="434"/>
      <c r="K471" s="434"/>
      <c r="L471" s="434"/>
      <c r="M471" s="434"/>
      <c r="N471" s="434"/>
      <c r="O471" s="111" t="s">
        <v>517</v>
      </c>
      <c r="P471" s="151" t="s">
        <v>519</v>
      </c>
      <c r="Q471" s="23"/>
      <c r="R471" s="120" t="s">
        <v>536</v>
      </c>
      <c r="S471" s="120"/>
      <c r="T471" s="120" t="s">
        <v>315</v>
      </c>
      <c r="U471" s="120"/>
      <c r="V471" s="151" t="s">
        <v>519</v>
      </c>
      <c r="W471" s="23"/>
      <c r="X471" s="120" t="s">
        <v>538</v>
      </c>
      <c r="Y471" s="439"/>
      <c r="Z471" s="439"/>
      <c r="AA471" s="439"/>
      <c r="AB471" s="439"/>
      <c r="AC471" s="439"/>
      <c r="AD471" s="439"/>
      <c r="AE471" s="439"/>
      <c r="AF471" s="439"/>
      <c r="AG471" s="439"/>
      <c r="AH471" s="439"/>
      <c r="AI471" s="439"/>
      <c r="AJ471" s="439"/>
      <c r="AK471" s="439"/>
      <c r="AL471" s="439"/>
      <c r="AM471" s="439"/>
      <c r="AN471" s="439"/>
      <c r="AO471" s="440"/>
      <c r="AP471" s="349"/>
      <c r="AQ471" s="350"/>
      <c r="AR471" s="350"/>
      <c r="AS471" s="350"/>
      <c r="AT471" s="351"/>
      <c r="AU471" s="446"/>
      <c r="AV471" s="447"/>
      <c r="AW471" s="447"/>
      <c r="AX471" s="447"/>
      <c r="AY471" s="447"/>
      <c r="AZ471" s="447"/>
      <c r="BA471" s="447"/>
      <c r="BB471" s="447"/>
      <c r="BC471" s="448"/>
    </row>
    <row r="472" spans="1:55" s="37" customFormat="1" ht="13.5" customHeight="1" x14ac:dyDescent="0.15">
      <c r="A472" s="58">
        <v>31</v>
      </c>
      <c r="B472" s="404" t="s">
        <v>282</v>
      </c>
      <c r="C472" s="404"/>
      <c r="D472" s="404"/>
      <c r="E472" s="405"/>
      <c r="F472" s="58" t="s">
        <v>208</v>
      </c>
      <c r="G472" s="86" t="s">
        <v>281</v>
      </c>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86"/>
      <c r="AO472" s="86"/>
      <c r="AP472" s="328" t="s">
        <v>36</v>
      </c>
      <c r="AQ472" s="329"/>
      <c r="AR472" s="329"/>
      <c r="AS472" s="329"/>
      <c r="AT472" s="330"/>
      <c r="AU472" s="384" t="s">
        <v>663</v>
      </c>
      <c r="AV472" s="385"/>
      <c r="AW472" s="385"/>
      <c r="AX472" s="385"/>
      <c r="AY472" s="385"/>
      <c r="AZ472" s="385"/>
      <c r="BA472" s="385"/>
      <c r="BB472" s="385"/>
      <c r="BC472" s="386"/>
    </row>
    <row r="473" spans="1:55" s="37" customFormat="1" ht="13.5" customHeight="1" x14ac:dyDescent="0.15">
      <c r="A473" s="93"/>
      <c r="B473" s="377"/>
      <c r="C473" s="377"/>
      <c r="D473" s="377"/>
      <c r="E473" s="378"/>
      <c r="F473" s="52"/>
      <c r="G473" s="379"/>
      <c r="H473" s="379"/>
      <c r="I473" s="379"/>
      <c r="J473" s="379"/>
      <c r="K473" s="379"/>
      <c r="L473" s="379"/>
      <c r="M473" s="379"/>
      <c r="N473" s="379"/>
      <c r="O473" s="379"/>
      <c r="P473" s="379"/>
      <c r="Q473" s="379"/>
      <c r="R473" s="379"/>
      <c r="S473" s="379"/>
      <c r="T473" s="379"/>
      <c r="U473" s="379"/>
      <c r="V473" s="379"/>
      <c r="W473" s="379"/>
      <c r="X473" s="379"/>
      <c r="Y473" s="379"/>
      <c r="Z473" s="379"/>
      <c r="AA473" s="379"/>
      <c r="AB473" s="379"/>
      <c r="AC473" s="379"/>
      <c r="AD473" s="379"/>
      <c r="AE473" s="379"/>
      <c r="AF473" s="379"/>
      <c r="AG473" s="379"/>
      <c r="AH473" s="379"/>
      <c r="AI473" s="379"/>
      <c r="AJ473" s="379"/>
      <c r="AK473" s="379"/>
      <c r="AL473" s="379"/>
      <c r="AM473" s="379"/>
      <c r="AN473" s="379"/>
      <c r="AO473" s="380"/>
      <c r="AP473" s="331"/>
      <c r="AQ473" s="332"/>
      <c r="AR473" s="332"/>
      <c r="AS473" s="332"/>
      <c r="AT473" s="333"/>
      <c r="AU473" s="446" t="s">
        <v>796</v>
      </c>
      <c r="AV473" s="447"/>
      <c r="AW473" s="447"/>
      <c r="AX473" s="447"/>
      <c r="AY473" s="447"/>
      <c r="AZ473" s="447"/>
      <c r="BA473" s="447"/>
      <c r="BB473" s="447"/>
      <c r="BC473" s="448"/>
    </row>
    <row r="474" spans="1:55" s="37" customFormat="1" ht="13.5" customHeight="1" x14ac:dyDescent="0.15">
      <c r="A474" s="58">
        <v>32</v>
      </c>
      <c r="B474" s="385" t="s">
        <v>280</v>
      </c>
      <c r="C474" s="385"/>
      <c r="D474" s="385"/>
      <c r="E474" s="386"/>
      <c r="F474" s="58" t="s">
        <v>208</v>
      </c>
      <c r="G474" s="385" t="s">
        <v>279</v>
      </c>
      <c r="H474" s="422"/>
      <c r="I474" s="422"/>
      <c r="J474" s="422"/>
      <c r="K474" s="422"/>
      <c r="L474" s="422"/>
      <c r="M474" s="422"/>
      <c r="N474" s="422"/>
      <c r="O474" s="422"/>
      <c r="P474" s="422"/>
      <c r="Q474" s="422"/>
      <c r="R474" s="422"/>
      <c r="S474" s="422"/>
      <c r="T474" s="422"/>
      <c r="U474" s="422"/>
      <c r="V474" s="422"/>
      <c r="W474" s="422"/>
      <c r="X474" s="422"/>
      <c r="Y474" s="422"/>
      <c r="Z474" s="422"/>
      <c r="AA474" s="422"/>
      <c r="AB474" s="422"/>
      <c r="AC474" s="422"/>
      <c r="AD474" s="422"/>
      <c r="AE474" s="422"/>
      <c r="AF474" s="422"/>
      <c r="AG474" s="422"/>
      <c r="AH474" s="422"/>
      <c r="AI474" s="422"/>
      <c r="AJ474" s="422"/>
      <c r="AK474" s="422"/>
      <c r="AL474" s="422"/>
      <c r="AM474" s="422"/>
      <c r="AN474" s="422"/>
      <c r="AO474" s="422"/>
      <c r="AP474" s="328" t="s">
        <v>12</v>
      </c>
      <c r="AQ474" s="329"/>
      <c r="AR474" s="329"/>
      <c r="AS474" s="329"/>
      <c r="AT474" s="330"/>
      <c r="AU474" s="384" t="s">
        <v>663</v>
      </c>
      <c r="AV474" s="385"/>
      <c r="AW474" s="385"/>
      <c r="AX474" s="385"/>
      <c r="AY474" s="385"/>
      <c r="AZ474" s="385"/>
      <c r="BA474" s="385"/>
      <c r="BB474" s="385"/>
      <c r="BC474" s="386"/>
    </row>
    <row r="475" spans="1:55" s="37" customFormat="1" ht="13.5" customHeight="1" x14ac:dyDescent="0.15">
      <c r="A475" s="93"/>
      <c r="B475" s="447"/>
      <c r="C475" s="447"/>
      <c r="D475" s="447"/>
      <c r="E475" s="448"/>
      <c r="F475" s="52"/>
      <c r="G475" s="415"/>
      <c r="H475" s="415"/>
      <c r="I475" s="415"/>
      <c r="J475" s="415"/>
      <c r="K475" s="415"/>
      <c r="L475" s="415"/>
      <c r="M475" s="415"/>
      <c r="N475" s="415"/>
      <c r="O475" s="415"/>
      <c r="P475" s="415"/>
      <c r="Q475" s="415"/>
      <c r="R475" s="415"/>
      <c r="S475" s="415"/>
      <c r="T475" s="415"/>
      <c r="U475" s="415"/>
      <c r="V475" s="415"/>
      <c r="W475" s="415"/>
      <c r="X475" s="415"/>
      <c r="Y475" s="415"/>
      <c r="Z475" s="415"/>
      <c r="AA475" s="415"/>
      <c r="AB475" s="415"/>
      <c r="AC475" s="415"/>
      <c r="AD475" s="415"/>
      <c r="AE475" s="415"/>
      <c r="AF475" s="415"/>
      <c r="AG475" s="415"/>
      <c r="AH475" s="415"/>
      <c r="AI475" s="415"/>
      <c r="AJ475" s="415"/>
      <c r="AK475" s="415"/>
      <c r="AL475" s="415"/>
      <c r="AM475" s="415"/>
      <c r="AN475" s="415"/>
      <c r="AO475" s="415"/>
      <c r="AP475" s="331"/>
      <c r="AQ475" s="332"/>
      <c r="AR475" s="332"/>
      <c r="AS475" s="332"/>
      <c r="AT475" s="333"/>
      <c r="AU475" s="446" t="s">
        <v>797</v>
      </c>
      <c r="AV475" s="447"/>
      <c r="AW475" s="447"/>
      <c r="AX475" s="447"/>
      <c r="AY475" s="447"/>
      <c r="AZ475" s="447"/>
      <c r="BA475" s="447"/>
      <c r="BB475" s="447"/>
      <c r="BC475" s="448"/>
    </row>
    <row r="476" spans="1:55" s="37" customFormat="1" ht="13.5" customHeight="1" x14ac:dyDescent="0.15">
      <c r="A476" s="55">
        <v>33</v>
      </c>
      <c r="B476" s="404" t="s">
        <v>276</v>
      </c>
      <c r="C476" s="404"/>
      <c r="D476" s="404"/>
      <c r="E476" s="405"/>
      <c r="F476" s="58" t="s">
        <v>208</v>
      </c>
      <c r="G476" s="70" t="s">
        <v>278</v>
      </c>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328" t="s">
        <v>12</v>
      </c>
      <c r="AQ476" s="329"/>
      <c r="AR476" s="329"/>
      <c r="AS476" s="329"/>
      <c r="AT476" s="330"/>
      <c r="AU476" s="384" t="s">
        <v>663</v>
      </c>
      <c r="AV476" s="385"/>
      <c r="AW476" s="385"/>
      <c r="AX476" s="385"/>
      <c r="AY476" s="385"/>
      <c r="AZ476" s="385"/>
      <c r="BA476" s="385"/>
      <c r="BB476" s="385"/>
      <c r="BC476" s="386"/>
    </row>
    <row r="477" spans="1:55" s="37" customFormat="1" ht="13.5" customHeight="1" x14ac:dyDescent="0.15">
      <c r="A477" s="80"/>
      <c r="B477" s="365"/>
      <c r="C477" s="365"/>
      <c r="D477" s="365"/>
      <c r="E477" s="366"/>
      <c r="F477" s="52"/>
      <c r="G477" s="379"/>
      <c r="H477" s="379"/>
      <c r="I477" s="379"/>
      <c r="J477" s="379"/>
      <c r="K477" s="379"/>
      <c r="L477" s="379"/>
      <c r="M477" s="379"/>
      <c r="N477" s="379"/>
      <c r="O477" s="379"/>
      <c r="P477" s="379"/>
      <c r="Q477" s="379"/>
      <c r="R477" s="379"/>
      <c r="S477" s="379"/>
      <c r="T477" s="379"/>
      <c r="U477" s="379"/>
      <c r="V477" s="379"/>
      <c r="W477" s="379"/>
      <c r="X477" s="379"/>
      <c r="Y477" s="379"/>
      <c r="Z477" s="379"/>
      <c r="AA477" s="379"/>
      <c r="AB477" s="379"/>
      <c r="AC477" s="379"/>
      <c r="AD477" s="379"/>
      <c r="AE477" s="379"/>
      <c r="AF477" s="379"/>
      <c r="AG477" s="379"/>
      <c r="AH477" s="379"/>
      <c r="AI477" s="379"/>
      <c r="AJ477" s="379"/>
      <c r="AK477" s="379"/>
      <c r="AL477" s="379"/>
      <c r="AM477" s="379"/>
      <c r="AN477" s="379"/>
      <c r="AO477" s="380"/>
      <c r="AP477" s="331"/>
      <c r="AQ477" s="332"/>
      <c r="AR477" s="332"/>
      <c r="AS477" s="332"/>
      <c r="AT477" s="333"/>
      <c r="AU477" s="381" t="s">
        <v>798</v>
      </c>
      <c r="AV477" s="382"/>
      <c r="AW477" s="382"/>
      <c r="AX477" s="382"/>
      <c r="AY477" s="382"/>
      <c r="AZ477" s="382"/>
      <c r="BA477" s="382"/>
      <c r="BB477" s="382"/>
      <c r="BC477" s="383"/>
    </row>
    <row r="478" spans="1:55" s="37" customFormat="1" ht="13.5" customHeight="1" x14ac:dyDescent="0.15">
      <c r="A478" s="80"/>
      <c r="B478" s="365"/>
      <c r="C478" s="365"/>
      <c r="D478" s="365"/>
      <c r="E478" s="366"/>
      <c r="F478" s="55" t="s">
        <v>208</v>
      </c>
      <c r="G478" s="385" t="s">
        <v>897</v>
      </c>
      <c r="H478" s="385"/>
      <c r="I478" s="385"/>
      <c r="J478" s="385"/>
      <c r="K478" s="385"/>
      <c r="L478" s="385"/>
      <c r="M478" s="385"/>
      <c r="N478" s="385"/>
      <c r="O478" s="385"/>
      <c r="P478" s="385"/>
      <c r="Q478" s="385"/>
      <c r="R478" s="385"/>
      <c r="S478" s="385"/>
      <c r="T478" s="385"/>
      <c r="U478" s="385"/>
      <c r="V478" s="385"/>
      <c r="W478" s="385"/>
      <c r="X478" s="385"/>
      <c r="Y478" s="385"/>
      <c r="Z478" s="385"/>
      <c r="AA478" s="385"/>
      <c r="AB478" s="385"/>
      <c r="AC478" s="385"/>
      <c r="AD478" s="385"/>
      <c r="AE478" s="385"/>
      <c r="AF478" s="385"/>
      <c r="AG478" s="385"/>
      <c r="AH478" s="385"/>
      <c r="AI478" s="385"/>
      <c r="AJ478" s="385"/>
      <c r="AK478" s="385"/>
      <c r="AL478" s="385"/>
      <c r="AM478" s="385"/>
      <c r="AN478" s="385"/>
      <c r="AO478" s="386"/>
      <c r="AP478" s="328" t="s">
        <v>12</v>
      </c>
      <c r="AQ478" s="329"/>
      <c r="AR478" s="329"/>
      <c r="AS478" s="329"/>
      <c r="AT478" s="330"/>
      <c r="AU478" s="381" t="s">
        <v>816</v>
      </c>
      <c r="AV478" s="382"/>
      <c r="AW478" s="382"/>
      <c r="AX478" s="382"/>
      <c r="AY478" s="382"/>
      <c r="AZ478" s="382"/>
      <c r="BA478" s="382"/>
      <c r="BB478" s="382"/>
      <c r="BC478" s="383"/>
    </row>
    <row r="479" spans="1:55" s="130" customFormat="1" ht="13.5" customHeight="1" x14ac:dyDescent="0.15">
      <c r="A479" s="80"/>
      <c r="B479" s="148"/>
      <c r="C479" s="148"/>
      <c r="D479" s="148"/>
      <c r="E479" s="169"/>
      <c r="F479" s="142"/>
      <c r="G479" s="382"/>
      <c r="H479" s="382"/>
      <c r="I479" s="382"/>
      <c r="J479" s="382"/>
      <c r="K479" s="382"/>
      <c r="L479" s="382"/>
      <c r="M479" s="382"/>
      <c r="N479" s="382"/>
      <c r="O479" s="382"/>
      <c r="P479" s="382"/>
      <c r="Q479" s="382"/>
      <c r="R479" s="382"/>
      <c r="S479" s="382"/>
      <c r="T479" s="382"/>
      <c r="U479" s="382"/>
      <c r="V479" s="382"/>
      <c r="W479" s="382"/>
      <c r="X479" s="382"/>
      <c r="Y479" s="382"/>
      <c r="Z479" s="382"/>
      <c r="AA479" s="382"/>
      <c r="AB479" s="382"/>
      <c r="AC479" s="382"/>
      <c r="AD479" s="382"/>
      <c r="AE479" s="382"/>
      <c r="AF479" s="382"/>
      <c r="AG479" s="382"/>
      <c r="AH479" s="382"/>
      <c r="AI479" s="382"/>
      <c r="AJ479" s="382"/>
      <c r="AK479" s="382"/>
      <c r="AL479" s="382"/>
      <c r="AM479" s="382"/>
      <c r="AN479" s="382"/>
      <c r="AO479" s="383"/>
      <c r="AP479" s="334"/>
      <c r="AQ479" s="335"/>
      <c r="AR479" s="335"/>
      <c r="AS479" s="335"/>
      <c r="AT479" s="336"/>
      <c r="AU479" s="381" t="s">
        <v>898</v>
      </c>
      <c r="AV479" s="382"/>
      <c r="AW479" s="382"/>
      <c r="AX479" s="382"/>
      <c r="AY479" s="382"/>
      <c r="AZ479" s="382"/>
      <c r="BA479" s="382"/>
      <c r="BB479" s="382"/>
      <c r="BC479" s="383"/>
    </row>
    <row r="480" spans="1:55" s="37" customFormat="1" ht="13.5" customHeight="1" x14ac:dyDescent="0.15">
      <c r="A480" s="80"/>
      <c r="B480" s="365"/>
      <c r="C480" s="365"/>
      <c r="D480" s="365"/>
      <c r="E480" s="366"/>
      <c r="F480" s="52"/>
      <c r="G480" s="379"/>
      <c r="H480" s="379"/>
      <c r="I480" s="379"/>
      <c r="J480" s="379"/>
      <c r="K480" s="379"/>
      <c r="L480" s="379"/>
      <c r="M480" s="379"/>
      <c r="N480" s="379"/>
      <c r="O480" s="379"/>
      <c r="P480" s="379"/>
      <c r="Q480" s="379"/>
      <c r="R480" s="379"/>
      <c r="S480" s="379"/>
      <c r="T480" s="379"/>
      <c r="U480" s="379"/>
      <c r="V480" s="379"/>
      <c r="W480" s="379"/>
      <c r="X480" s="379"/>
      <c r="Y480" s="379"/>
      <c r="Z480" s="379"/>
      <c r="AA480" s="379"/>
      <c r="AB480" s="379"/>
      <c r="AC480" s="379"/>
      <c r="AD480" s="379"/>
      <c r="AE480" s="379"/>
      <c r="AF480" s="379"/>
      <c r="AG480" s="379"/>
      <c r="AH480" s="379"/>
      <c r="AI480" s="379"/>
      <c r="AJ480" s="379"/>
      <c r="AK480" s="379"/>
      <c r="AL480" s="379"/>
      <c r="AM480" s="379"/>
      <c r="AN480" s="379"/>
      <c r="AO480" s="380"/>
      <c r="AP480" s="331"/>
      <c r="AQ480" s="332"/>
      <c r="AR480" s="332"/>
      <c r="AS480" s="332"/>
      <c r="AT480" s="333"/>
      <c r="AU480" s="446"/>
      <c r="AV480" s="447"/>
      <c r="AW480" s="447"/>
      <c r="AX480" s="447"/>
      <c r="AY480" s="447"/>
      <c r="AZ480" s="447"/>
      <c r="BA480" s="447"/>
      <c r="BB480" s="447"/>
      <c r="BC480" s="448"/>
    </row>
    <row r="481" spans="1:55" s="37" customFormat="1" ht="13.5" customHeight="1" x14ac:dyDescent="0.15">
      <c r="A481" s="217"/>
      <c r="B481" s="365"/>
      <c r="C481" s="365"/>
      <c r="D481" s="365"/>
      <c r="E481" s="366"/>
      <c r="F481" s="58" t="s">
        <v>208</v>
      </c>
      <c r="G481" s="70" t="s">
        <v>277</v>
      </c>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328" t="s">
        <v>12</v>
      </c>
      <c r="AQ481" s="329"/>
      <c r="AR481" s="329"/>
      <c r="AS481" s="329"/>
      <c r="AT481" s="330"/>
      <c r="AU481" s="384" t="s">
        <v>663</v>
      </c>
      <c r="AV481" s="385"/>
      <c r="AW481" s="385"/>
      <c r="AX481" s="385"/>
      <c r="AY481" s="385"/>
      <c r="AZ481" s="385"/>
      <c r="BA481" s="385"/>
      <c r="BB481" s="385"/>
      <c r="BC481" s="386"/>
    </row>
    <row r="482" spans="1:55" s="37" customFormat="1" ht="13.5" customHeight="1" x14ac:dyDescent="0.15">
      <c r="A482" s="142"/>
      <c r="B482" s="365"/>
      <c r="C482" s="365"/>
      <c r="D482" s="365"/>
      <c r="E482" s="366"/>
      <c r="F482" s="52"/>
      <c r="G482" s="379"/>
      <c r="H482" s="379"/>
      <c r="I482" s="379"/>
      <c r="J482" s="379"/>
      <c r="K482" s="379"/>
      <c r="L482" s="379"/>
      <c r="M482" s="379"/>
      <c r="N482" s="379"/>
      <c r="O482" s="379"/>
      <c r="P482" s="379"/>
      <c r="Q482" s="379"/>
      <c r="R482" s="379"/>
      <c r="S482" s="379"/>
      <c r="T482" s="379"/>
      <c r="U482" s="379"/>
      <c r="V482" s="379"/>
      <c r="W482" s="379"/>
      <c r="X482" s="379"/>
      <c r="Y482" s="379"/>
      <c r="Z482" s="379"/>
      <c r="AA482" s="379"/>
      <c r="AB482" s="379"/>
      <c r="AC482" s="379"/>
      <c r="AD482" s="379"/>
      <c r="AE482" s="379"/>
      <c r="AF482" s="379"/>
      <c r="AG482" s="379"/>
      <c r="AH482" s="379"/>
      <c r="AI482" s="379"/>
      <c r="AJ482" s="379"/>
      <c r="AK482" s="379"/>
      <c r="AL482" s="379"/>
      <c r="AM482" s="379"/>
      <c r="AN482" s="379"/>
      <c r="AO482" s="380"/>
      <c r="AP482" s="331"/>
      <c r="AQ482" s="332"/>
      <c r="AR482" s="332"/>
      <c r="AS482" s="332"/>
      <c r="AT482" s="333"/>
      <c r="AU482" s="446" t="s">
        <v>799</v>
      </c>
      <c r="AV482" s="447"/>
      <c r="AW482" s="447"/>
      <c r="AX482" s="447"/>
      <c r="AY482" s="447"/>
      <c r="AZ482" s="447"/>
      <c r="BA482" s="447"/>
      <c r="BB482" s="447"/>
      <c r="BC482" s="448"/>
    </row>
    <row r="483" spans="1:55" s="37" customFormat="1" ht="13.5" customHeight="1" x14ac:dyDescent="0.15">
      <c r="A483" s="80"/>
      <c r="B483" s="365"/>
      <c r="C483" s="365"/>
      <c r="D483" s="365"/>
      <c r="E483" s="366"/>
      <c r="F483" s="58" t="s">
        <v>208</v>
      </c>
      <c r="G483" s="385" t="s">
        <v>899</v>
      </c>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328" t="s">
        <v>37</v>
      </c>
      <c r="AQ483" s="329"/>
      <c r="AR483" s="329"/>
      <c r="AS483" s="329"/>
      <c r="AT483" s="330"/>
      <c r="AU483" s="384" t="s">
        <v>663</v>
      </c>
      <c r="AV483" s="385"/>
      <c r="AW483" s="385"/>
      <c r="AX483" s="385"/>
      <c r="AY483" s="385"/>
      <c r="AZ483" s="385"/>
      <c r="BA483" s="385"/>
      <c r="BB483" s="385"/>
      <c r="BC483" s="386"/>
    </row>
    <row r="484" spans="1:55" s="37" customFormat="1" ht="13.5" customHeight="1" x14ac:dyDescent="0.15">
      <c r="A484" s="80"/>
      <c r="B484" s="365"/>
      <c r="C484" s="365"/>
      <c r="D484" s="365"/>
      <c r="E484" s="366"/>
      <c r="F484" s="55"/>
      <c r="G484" s="387"/>
      <c r="H484" s="387"/>
      <c r="I484" s="387"/>
      <c r="J484" s="387"/>
      <c r="K484" s="387"/>
      <c r="L484" s="387"/>
      <c r="M484" s="387"/>
      <c r="N484" s="387"/>
      <c r="O484" s="387"/>
      <c r="P484" s="387"/>
      <c r="Q484" s="387"/>
      <c r="R484" s="387"/>
      <c r="S484" s="387"/>
      <c r="T484" s="387"/>
      <c r="U484" s="387"/>
      <c r="V484" s="387"/>
      <c r="W484" s="387"/>
      <c r="X484" s="387"/>
      <c r="Y484" s="387"/>
      <c r="Z484" s="387"/>
      <c r="AA484" s="387"/>
      <c r="AB484" s="387"/>
      <c r="AC484" s="387"/>
      <c r="AD484" s="387"/>
      <c r="AE484" s="387"/>
      <c r="AF484" s="387"/>
      <c r="AG484" s="387"/>
      <c r="AH484" s="387"/>
      <c r="AI484" s="387"/>
      <c r="AJ484" s="387"/>
      <c r="AK484" s="387"/>
      <c r="AL484" s="387"/>
      <c r="AM484" s="387"/>
      <c r="AN484" s="387"/>
      <c r="AO484" s="387"/>
      <c r="AP484" s="334"/>
      <c r="AQ484" s="335"/>
      <c r="AR484" s="335"/>
      <c r="AS484" s="335"/>
      <c r="AT484" s="336"/>
      <c r="AU484" s="381" t="s">
        <v>800</v>
      </c>
      <c r="AV484" s="382"/>
      <c r="AW484" s="382"/>
      <c r="AX484" s="382"/>
      <c r="AY484" s="382"/>
      <c r="AZ484" s="382"/>
      <c r="BA484" s="382"/>
      <c r="BB484" s="382"/>
      <c r="BC484" s="383"/>
    </row>
    <row r="485" spans="1:55" s="37" customFormat="1" ht="13.5" customHeight="1" x14ac:dyDescent="0.15">
      <c r="A485" s="80"/>
      <c r="B485" s="365"/>
      <c r="C485" s="365"/>
      <c r="D485" s="365"/>
      <c r="E485" s="366"/>
      <c r="F485" s="52"/>
      <c r="G485" s="415"/>
      <c r="H485" s="415"/>
      <c r="I485" s="415"/>
      <c r="J485" s="415"/>
      <c r="K485" s="415"/>
      <c r="L485" s="415"/>
      <c r="M485" s="415"/>
      <c r="N485" s="415"/>
      <c r="O485" s="415"/>
      <c r="P485" s="415"/>
      <c r="Q485" s="415"/>
      <c r="R485" s="415"/>
      <c r="S485" s="415"/>
      <c r="T485" s="415"/>
      <c r="U485" s="415"/>
      <c r="V485" s="415"/>
      <c r="W485" s="415"/>
      <c r="X485" s="415"/>
      <c r="Y485" s="415"/>
      <c r="Z485" s="415"/>
      <c r="AA485" s="415"/>
      <c r="AB485" s="415"/>
      <c r="AC485" s="415"/>
      <c r="AD485" s="415"/>
      <c r="AE485" s="415"/>
      <c r="AF485" s="415"/>
      <c r="AG485" s="415"/>
      <c r="AH485" s="415"/>
      <c r="AI485" s="415"/>
      <c r="AJ485" s="415"/>
      <c r="AK485" s="415"/>
      <c r="AL485" s="415"/>
      <c r="AM485" s="415"/>
      <c r="AN485" s="415"/>
      <c r="AO485" s="415"/>
      <c r="AP485" s="331"/>
      <c r="AQ485" s="332"/>
      <c r="AR485" s="332"/>
      <c r="AS485" s="332"/>
      <c r="AT485" s="333"/>
      <c r="AU485" s="446"/>
      <c r="AV485" s="447"/>
      <c r="AW485" s="447"/>
      <c r="AX485" s="447"/>
      <c r="AY485" s="447"/>
      <c r="AZ485" s="447"/>
      <c r="BA485" s="447"/>
      <c r="BB485" s="447"/>
      <c r="BC485" s="448"/>
    </row>
    <row r="486" spans="1:55" s="37" customFormat="1" ht="13.5" customHeight="1" x14ac:dyDescent="0.15">
      <c r="A486" s="80"/>
      <c r="B486" s="365"/>
      <c r="C486" s="365"/>
      <c r="D486" s="365"/>
      <c r="E486" s="366"/>
      <c r="F486" s="58" t="s">
        <v>208</v>
      </c>
      <c r="G486" s="70" t="s">
        <v>275</v>
      </c>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328" t="s">
        <v>36</v>
      </c>
      <c r="AQ486" s="329"/>
      <c r="AR486" s="329"/>
      <c r="AS486" s="329"/>
      <c r="AT486" s="330"/>
      <c r="AU486" s="384" t="s">
        <v>663</v>
      </c>
      <c r="AV486" s="385"/>
      <c r="AW486" s="385"/>
      <c r="AX486" s="385"/>
      <c r="AY486" s="385"/>
      <c r="AZ486" s="385"/>
      <c r="BA486" s="385"/>
      <c r="BB486" s="385"/>
      <c r="BC486" s="386"/>
    </row>
    <row r="487" spans="1:55" s="37" customFormat="1" ht="13.5" customHeight="1" x14ac:dyDescent="0.15">
      <c r="A487" s="80"/>
      <c r="B487" s="365"/>
      <c r="C487" s="365"/>
      <c r="D487" s="365"/>
      <c r="E487" s="366"/>
      <c r="F487" s="52"/>
      <c r="G487" s="379"/>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9"/>
      <c r="AG487" s="379"/>
      <c r="AH487" s="379"/>
      <c r="AI487" s="379"/>
      <c r="AJ487" s="379"/>
      <c r="AK487" s="379"/>
      <c r="AL487" s="379"/>
      <c r="AM487" s="379"/>
      <c r="AN487" s="379"/>
      <c r="AO487" s="380"/>
      <c r="AP487" s="331"/>
      <c r="AQ487" s="332"/>
      <c r="AR487" s="332"/>
      <c r="AS487" s="332"/>
      <c r="AT487" s="333"/>
      <c r="AU487" s="446" t="s">
        <v>801</v>
      </c>
      <c r="AV487" s="447"/>
      <c r="AW487" s="447"/>
      <c r="AX487" s="447"/>
      <c r="AY487" s="447"/>
      <c r="AZ487" s="447"/>
      <c r="BA487" s="447"/>
      <c r="BB487" s="447"/>
      <c r="BC487" s="448"/>
    </row>
    <row r="488" spans="1:55" s="37" customFormat="1" ht="13.5" customHeight="1" x14ac:dyDescent="0.15">
      <c r="A488" s="80"/>
      <c r="B488" s="365"/>
      <c r="C488" s="365"/>
      <c r="D488" s="365"/>
      <c r="E488" s="366"/>
      <c r="F488" s="58" t="s">
        <v>208</v>
      </c>
      <c r="G488" s="385" t="s">
        <v>274</v>
      </c>
      <c r="H488" s="422"/>
      <c r="I488" s="422"/>
      <c r="J488" s="422"/>
      <c r="K488" s="422"/>
      <c r="L488" s="422"/>
      <c r="M488" s="422"/>
      <c r="N488" s="422"/>
      <c r="O488" s="422"/>
      <c r="P488" s="422"/>
      <c r="Q488" s="422"/>
      <c r="R488" s="422"/>
      <c r="S488" s="422"/>
      <c r="T488" s="422"/>
      <c r="U488" s="422"/>
      <c r="V488" s="422"/>
      <c r="W488" s="422"/>
      <c r="X488" s="422"/>
      <c r="Y488" s="422"/>
      <c r="Z488" s="422"/>
      <c r="AA488" s="422"/>
      <c r="AB488" s="422"/>
      <c r="AC488" s="422"/>
      <c r="AD488" s="422"/>
      <c r="AE488" s="422"/>
      <c r="AF488" s="422"/>
      <c r="AG488" s="422"/>
      <c r="AH488" s="422"/>
      <c r="AI488" s="422"/>
      <c r="AJ488" s="422"/>
      <c r="AK488" s="422"/>
      <c r="AL488" s="422"/>
      <c r="AM488" s="422"/>
      <c r="AN488" s="422"/>
      <c r="AO488" s="422"/>
      <c r="AP488" s="328" t="s">
        <v>36</v>
      </c>
      <c r="AQ488" s="329"/>
      <c r="AR488" s="329"/>
      <c r="AS488" s="329"/>
      <c r="AT488" s="330"/>
      <c r="AU488" s="384" t="s">
        <v>663</v>
      </c>
      <c r="AV488" s="385"/>
      <c r="AW488" s="385"/>
      <c r="AX488" s="385"/>
      <c r="AY488" s="385"/>
      <c r="AZ488" s="385"/>
      <c r="BA488" s="385"/>
      <c r="BB488" s="385"/>
      <c r="BC488" s="386"/>
    </row>
    <row r="489" spans="1:55" s="37" customFormat="1" ht="13.5" customHeight="1" x14ac:dyDescent="0.15">
      <c r="A489" s="80"/>
      <c r="B489" s="365"/>
      <c r="C489" s="365"/>
      <c r="D489" s="365"/>
      <c r="E489" s="366"/>
      <c r="F489" s="55"/>
      <c r="G489" s="387"/>
      <c r="H489" s="387"/>
      <c r="I489" s="387"/>
      <c r="J489" s="387"/>
      <c r="K489" s="387"/>
      <c r="L489" s="387"/>
      <c r="M489" s="387"/>
      <c r="N489" s="387"/>
      <c r="O489" s="387"/>
      <c r="P489" s="387"/>
      <c r="Q489" s="387"/>
      <c r="R489" s="387"/>
      <c r="S489" s="387"/>
      <c r="T489" s="387"/>
      <c r="U489" s="387"/>
      <c r="V489" s="387"/>
      <c r="W489" s="387"/>
      <c r="X489" s="387"/>
      <c r="Y489" s="387"/>
      <c r="Z489" s="387"/>
      <c r="AA489" s="387"/>
      <c r="AB489" s="387"/>
      <c r="AC489" s="387"/>
      <c r="AD489" s="387"/>
      <c r="AE489" s="387"/>
      <c r="AF489" s="387"/>
      <c r="AG489" s="387"/>
      <c r="AH489" s="387"/>
      <c r="AI489" s="387"/>
      <c r="AJ489" s="387"/>
      <c r="AK489" s="387"/>
      <c r="AL489" s="387"/>
      <c r="AM489" s="387"/>
      <c r="AN489" s="387"/>
      <c r="AO489" s="387"/>
      <c r="AP489" s="334"/>
      <c r="AQ489" s="335"/>
      <c r="AR489" s="335"/>
      <c r="AS489" s="335"/>
      <c r="AT489" s="336"/>
      <c r="AU489" s="381" t="s">
        <v>802</v>
      </c>
      <c r="AV489" s="382"/>
      <c r="AW489" s="382"/>
      <c r="AX489" s="382"/>
      <c r="AY489" s="382"/>
      <c r="AZ489" s="382"/>
      <c r="BA489" s="382"/>
      <c r="BB489" s="382"/>
      <c r="BC489" s="383"/>
    </row>
    <row r="490" spans="1:55" s="37" customFormat="1" ht="13.5" customHeight="1" x14ac:dyDescent="0.15">
      <c r="A490" s="80"/>
      <c r="B490" s="365"/>
      <c r="C490" s="365"/>
      <c r="D490" s="365"/>
      <c r="E490" s="366"/>
      <c r="F490" s="52"/>
      <c r="G490" s="415"/>
      <c r="H490" s="415"/>
      <c r="I490" s="415"/>
      <c r="J490" s="415"/>
      <c r="K490" s="415"/>
      <c r="L490" s="415"/>
      <c r="M490" s="415"/>
      <c r="N490" s="415"/>
      <c r="O490" s="415"/>
      <c r="P490" s="415"/>
      <c r="Q490" s="415"/>
      <c r="R490" s="415"/>
      <c r="S490" s="415"/>
      <c r="T490" s="415"/>
      <c r="U490" s="415"/>
      <c r="V490" s="415"/>
      <c r="W490" s="415"/>
      <c r="X490" s="415"/>
      <c r="Y490" s="415"/>
      <c r="Z490" s="415"/>
      <c r="AA490" s="415"/>
      <c r="AB490" s="415"/>
      <c r="AC490" s="415"/>
      <c r="AD490" s="415"/>
      <c r="AE490" s="415"/>
      <c r="AF490" s="415"/>
      <c r="AG490" s="415"/>
      <c r="AH490" s="415"/>
      <c r="AI490" s="415"/>
      <c r="AJ490" s="415"/>
      <c r="AK490" s="415"/>
      <c r="AL490" s="415"/>
      <c r="AM490" s="415"/>
      <c r="AN490" s="415"/>
      <c r="AO490" s="415"/>
      <c r="AP490" s="331"/>
      <c r="AQ490" s="332"/>
      <c r="AR490" s="332"/>
      <c r="AS490" s="332"/>
      <c r="AT490" s="333"/>
      <c r="AU490" s="446"/>
      <c r="AV490" s="447"/>
      <c r="AW490" s="447"/>
      <c r="AX490" s="447"/>
      <c r="AY490" s="447"/>
      <c r="AZ490" s="447"/>
      <c r="BA490" s="447"/>
      <c r="BB490" s="447"/>
      <c r="BC490" s="448"/>
    </row>
    <row r="491" spans="1:55" s="37" customFormat="1" ht="13.5" customHeight="1" x14ac:dyDescent="0.15">
      <c r="A491" s="80"/>
      <c r="B491" s="365"/>
      <c r="C491" s="365"/>
      <c r="D491" s="365"/>
      <c r="E491" s="366"/>
      <c r="F491" s="55" t="s">
        <v>208</v>
      </c>
      <c r="G491" s="443" t="s">
        <v>273</v>
      </c>
      <c r="H491" s="444"/>
      <c r="I491" s="444"/>
      <c r="J491" s="444"/>
      <c r="K491" s="444"/>
      <c r="L491" s="444"/>
      <c r="M491" s="444"/>
      <c r="N491" s="444"/>
      <c r="O491" s="444"/>
      <c r="P491" s="444"/>
      <c r="Q491" s="444"/>
      <c r="R491" s="444"/>
      <c r="S491" s="444"/>
      <c r="T491" s="444"/>
      <c r="U491" s="444"/>
      <c r="V491" s="444"/>
      <c r="W491" s="444"/>
      <c r="X491" s="444"/>
      <c r="Y491" s="444"/>
      <c r="Z491" s="444"/>
      <c r="AA491" s="444"/>
      <c r="AB491" s="444"/>
      <c r="AC491" s="444"/>
      <c r="AD491" s="444"/>
      <c r="AE491" s="444"/>
      <c r="AF491" s="444"/>
      <c r="AG491" s="444"/>
      <c r="AH491" s="444"/>
      <c r="AI491" s="444"/>
      <c r="AJ491" s="444"/>
      <c r="AK491" s="444"/>
      <c r="AL491" s="444"/>
      <c r="AM491" s="444"/>
      <c r="AN491" s="444"/>
      <c r="AO491" s="444"/>
      <c r="AP491" s="328" t="s">
        <v>36</v>
      </c>
      <c r="AQ491" s="329"/>
      <c r="AR491" s="329"/>
      <c r="AS491" s="329"/>
      <c r="AT491" s="330"/>
      <c r="AU491" s="384" t="s">
        <v>663</v>
      </c>
      <c r="AV491" s="385"/>
      <c r="AW491" s="385"/>
      <c r="AX491" s="385"/>
      <c r="AY491" s="385"/>
      <c r="AZ491" s="385"/>
      <c r="BA491" s="385"/>
      <c r="BB491" s="385"/>
      <c r="BC491" s="386"/>
    </row>
    <row r="492" spans="1:55" s="37" customFormat="1" ht="13.5" customHeight="1" x14ac:dyDescent="0.15">
      <c r="A492" s="93"/>
      <c r="B492" s="377"/>
      <c r="C492" s="377"/>
      <c r="D492" s="377"/>
      <c r="E492" s="378"/>
      <c r="F492" s="52"/>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c r="AD492" s="427"/>
      <c r="AE492" s="427"/>
      <c r="AF492" s="427"/>
      <c r="AG492" s="427"/>
      <c r="AH492" s="427"/>
      <c r="AI492" s="427"/>
      <c r="AJ492" s="427"/>
      <c r="AK492" s="427"/>
      <c r="AL492" s="427"/>
      <c r="AM492" s="427"/>
      <c r="AN492" s="427"/>
      <c r="AO492" s="427"/>
      <c r="AP492" s="331"/>
      <c r="AQ492" s="332"/>
      <c r="AR492" s="332"/>
      <c r="AS492" s="332"/>
      <c r="AT492" s="333"/>
      <c r="AU492" s="446" t="s">
        <v>803</v>
      </c>
      <c r="AV492" s="447"/>
      <c r="AW492" s="447"/>
      <c r="AX492" s="447"/>
      <c r="AY492" s="447"/>
      <c r="AZ492" s="447"/>
      <c r="BA492" s="447"/>
      <c r="BB492" s="447"/>
      <c r="BC492" s="448"/>
    </row>
    <row r="493" spans="1:55" s="37" customFormat="1" ht="13.5" customHeight="1" x14ac:dyDescent="0.15">
      <c r="A493" s="58">
        <v>34</v>
      </c>
      <c r="B493" s="385" t="s">
        <v>900</v>
      </c>
      <c r="C493" s="385"/>
      <c r="D493" s="385"/>
      <c r="E493" s="386"/>
      <c r="F493" s="58" t="s">
        <v>208</v>
      </c>
      <c r="G493" s="422" t="s">
        <v>272</v>
      </c>
      <c r="H493" s="422"/>
      <c r="I493" s="422"/>
      <c r="J493" s="422"/>
      <c r="K493" s="422"/>
      <c r="L493" s="422"/>
      <c r="M493" s="422"/>
      <c r="N493" s="422"/>
      <c r="O493" s="422"/>
      <c r="P493" s="422"/>
      <c r="Q493" s="422"/>
      <c r="R493" s="422"/>
      <c r="S493" s="422"/>
      <c r="T493" s="422"/>
      <c r="U493" s="422"/>
      <c r="V493" s="422"/>
      <c r="W493" s="422"/>
      <c r="X493" s="422"/>
      <c r="Y493" s="422"/>
      <c r="Z493" s="422"/>
      <c r="AA493" s="422"/>
      <c r="AB493" s="422"/>
      <c r="AC493" s="422"/>
      <c r="AD493" s="422"/>
      <c r="AE493" s="422"/>
      <c r="AF493" s="422"/>
      <c r="AG493" s="422"/>
      <c r="AH493" s="422"/>
      <c r="AI493" s="422"/>
      <c r="AJ493" s="422"/>
      <c r="AK493" s="422"/>
      <c r="AL493" s="422"/>
      <c r="AM493" s="422"/>
      <c r="AN493" s="422"/>
      <c r="AO493" s="422"/>
      <c r="AP493" s="529"/>
      <c r="AQ493" s="530"/>
      <c r="AR493" s="530"/>
      <c r="AS493" s="530"/>
      <c r="AT493" s="531"/>
      <c r="AU493" s="384" t="s">
        <v>663</v>
      </c>
      <c r="AV493" s="385"/>
      <c r="AW493" s="385"/>
      <c r="AX493" s="385"/>
      <c r="AY493" s="385"/>
      <c r="AZ493" s="385"/>
      <c r="BA493" s="385"/>
      <c r="BB493" s="385"/>
      <c r="BC493" s="386"/>
    </row>
    <row r="494" spans="1:55" s="37" customFormat="1" ht="13.5" customHeight="1" x14ac:dyDescent="0.15">
      <c r="A494" s="80"/>
      <c r="B494" s="382"/>
      <c r="C494" s="382"/>
      <c r="D494" s="382"/>
      <c r="E494" s="383"/>
      <c r="F494" s="55"/>
      <c r="G494" s="387"/>
      <c r="H494" s="387"/>
      <c r="I494" s="387"/>
      <c r="J494" s="387"/>
      <c r="K494" s="387"/>
      <c r="L494" s="387"/>
      <c r="M494" s="387"/>
      <c r="N494" s="387"/>
      <c r="O494" s="387"/>
      <c r="P494" s="387"/>
      <c r="Q494" s="387"/>
      <c r="R494" s="387"/>
      <c r="S494" s="387"/>
      <c r="T494" s="387"/>
      <c r="U494" s="387"/>
      <c r="V494" s="387"/>
      <c r="W494" s="387"/>
      <c r="X494" s="387"/>
      <c r="Y494" s="387"/>
      <c r="Z494" s="387"/>
      <c r="AA494" s="387"/>
      <c r="AB494" s="387"/>
      <c r="AC494" s="387"/>
      <c r="AD494" s="387"/>
      <c r="AE494" s="387"/>
      <c r="AF494" s="387"/>
      <c r="AG494" s="387"/>
      <c r="AH494" s="387"/>
      <c r="AI494" s="387"/>
      <c r="AJ494" s="387"/>
      <c r="AK494" s="387"/>
      <c r="AL494" s="387"/>
      <c r="AM494" s="387"/>
      <c r="AN494" s="387"/>
      <c r="AO494" s="387"/>
      <c r="AP494" s="458"/>
      <c r="AQ494" s="459"/>
      <c r="AR494" s="459"/>
      <c r="AS494" s="459"/>
      <c r="AT494" s="460"/>
      <c r="AU494" s="381" t="s">
        <v>804</v>
      </c>
      <c r="AV494" s="382"/>
      <c r="AW494" s="382"/>
      <c r="AX494" s="382"/>
      <c r="AY494" s="382"/>
      <c r="AZ494" s="382"/>
      <c r="BA494" s="382"/>
      <c r="BB494" s="382"/>
      <c r="BC494" s="383"/>
    </row>
    <row r="495" spans="1:55" s="37" customFormat="1" ht="13.5" customHeight="1" x14ac:dyDescent="0.15">
      <c r="A495" s="80"/>
      <c r="B495" s="365"/>
      <c r="C495" s="365"/>
      <c r="D495" s="365"/>
      <c r="E495" s="366"/>
      <c r="F495" s="55"/>
      <c r="G495" s="387"/>
      <c r="H495" s="387"/>
      <c r="I495" s="387"/>
      <c r="J495" s="387"/>
      <c r="K495" s="387"/>
      <c r="L495" s="387"/>
      <c r="M495" s="387"/>
      <c r="N495" s="387"/>
      <c r="O495" s="387"/>
      <c r="P495" s="387"/>
      <c r="Q495" s="387"/>
      <c r="R495" s="387"/>
      <c r="S495" s="387"/>
      <c r="T495" s="387"/>
      <c r="U495" s="387"/>
      <c r="V495" s="387"/>
      <c r="W495" s="387"/>
      <c r="X495" s="387"/>
      <c r="Y495" s="387"/>
      <c r="Z495" s="387"/>
      <c r="AA495" s="387"/>
      <c r="AB495" s="387"/>
      <c r="AC495" s="387"/>
      <c r="AD495" s="387"/>
      <c r="AE495" s="387"/>
      <c r="AF495" s="387"/>
      <c r="AG495" s="387"/>
      <c r="AH495" s="387"/>
      <c r="AI495" s="387"/>
      <c r="AJ495" s="387"/>
      <c r="AK495" s="387"/>
      <c r="AL495" s="387"/>
      <c r="AM495" s="387"/>
      <c r="AN495" s="387"/>
      <c r="AO495" s="387"/>
      <c r="AP495" s="458"/>
      <c r="AQ495" s="459"/>
      <c r="AR495" s="459"/>
      <c r="AS495" s="459"/>
      <c r="AT495" s="460"/>
      <c r="AU495" s="381" t="s">
        <v>816</v>
      </c>
      <c r="AV495" s="382"/>
      <c r="AW495" s="382"/>
      <c r="AX495" s="382"/>
      <c r="AY495" s="382"/>
      <c r="AZ495" s="382"/>
      <c r="BA495" s="382"/>
      <c r="BB495" s="382"/>
      <c r="BC495" s="383"/>
    </row>
    <row r="496" spans="1:55" s="37" customFormat="1" ht="13.5" customHeight="1" x14ac:dyDescent="0.15">
      <c r="A496" s="80"/>
      <c r="B496" s="365"/>
      <c r="C496" s="365"/>
      <c r="D496" s="365"/>
      <c r="E496" s="366"/>
      <c r="F496" s="55"/>
      <c r="G496" s="387"/>
      <c r="H496" s="387"/>
      <c r="I496" s="387"/>
      <c r="J496" s="387"/>
      <c r="K496" s="387"/>
      <c r="L496" s="387"/>
      <c r="M496" s="387"/>
      <c r="N496" s="387"/>
      <c r="O496" s="387"/>
      <c r="P496" s="387"/>
      <c r="Q496" s="387"/>
      <c r="R496" s="387"/>
      <c r="S496" s="387"/>
      <c r="T496" s="387"/>
      <c r="U496" s="387"/>
      <c r="V496" s="387"/>
      <c r="W496" s="387"/>
      <c r="X496" s="387"/>
      <c r="Y496" s="387"/>
      <c r="Z496" s="387"/>
      <c r="AA496" s="387"/>
      <c r="AB496" s="387"/>
      <c r="AC496" s="387"/>
      <c r="AD496" s="387"/>
      <c r="AE496" s="387"/>
      <c r="AF496" s="387"/>
      <c r="AG496" s="387"/>
      <c r="AH496" s="387"/>
      <c r="AI496" s="387"/>
      <c r="AJ496" s="387"/>
      <c r="AK496" s="387"/>
      <c r="AL496" s="387"/>
      <c r="AM496" s="387"/>
      <c r="AN496" s="387"/>
      <c r="AO496" s="387"/>
      <c r="AP496" s="458"/>
      <c r="AQ496" s="459"/>
      <c r="AR496" s="459"/>
      <c r="AS496" s="459"/>
      <c r="AT496" s="460"/>
      <c r="AU496" s="381" t="s">
        <v>827</v>
      </c>
      <c r="AV496" s="382"/>
      <c r="AW496" s="382"/>
      <c r="AX496" s="382"/>
      <c r="AY496" s="382"/>
      <c r="AZ496" s="382"/>
      <c r="BA496" s="382"/>
      <c r="BB496" s="382"/>
      <c r="BC496" s="383"/>
    </row>
    <row r="497" spans="1:55" s="37" customFormat="1" ht="13.5" customHeight="1" x14ac:dyDescent="0.15">
      <c r="A497" s="80"/>
      <c r="B497" s="365"/>
      <c r="C497" s="365"/>
      <c r="D497" s="365"/>
      <c r="E497" s="366"/>
      <c r="F497" s="55"/>
      <c r="G497" s="127" t="s">
        <v>220</v>
      </c>
      <c r="H497" s="127" t="s">
        <v>271</v>
      </c>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458"/>
      <c r="AQ497" s="459"/>
      <c r="AR497" s="459"/>
      <c r="AS497" s="459"/>
      <c r="AT497" s="460"/>
      <c r="AU497" s="381"/>
      <c r="AV497" s="382"/>
      <c r="AW497" s="382"/>
      <c r="AX497" s="382"/>
      <c r="AY497" s="382"/>
      <c r="AZ497" s="382"/>
      <c r="BA497" s="382"/>
      <c r="BB497" s="382"/>
      <c r="BC497" s="383"/>
    </row>
    <row r="498" spans="1:55" s="37" customFormat="1" ht="13.5" customHeight="1" x14ac:dyDescent="0.15">
      <c r="A498" s="80"/>
      <c r="B498" s="365"/>
      <c r="C498" s="365"/>
      <c r="D498" s="365"/>
      <c r="E498" s="366"/>
      <c r="F498" s="55"/>
      <c r="G498" s="127" t="s">
        <v>185</v>
      </c>
      <c r="H498" s="480" t="s">
        <v>270</v>
      </c>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c r="AM498" s="480"/>
      <c r="AN498" s="480"/>
      <c r="AO498" s="480"/>
      <c r="AP498" s="458"/>
      <c r="AQ498" s="459"/>
      <c r="AR498" s="459"/>
      <c r="AS498" s="459"/>
      <c r="AT498" s="460"/>
      <c r="AU498" s="381"/>
      <c r="AV498" s="382"/>
      <c r="AW498" s="382"/>
      <c r="AX498" s="382"/>
      <c r="AY498" s="382"/>
      <c r="AZ498" s="382"/>
      <c r="BA498" s="382"/>
      <c r="BB498" s="382"/>
      <c r="BC498" s="383"/>
    </row>
    <row r="499" spans="1:55" s="37" customFormat="1" ht="13.5" customHeight="1" x14ac:dyDescent="0.15">
      <c r="A499" s="80"/>
      <c r="B499" s="365"/>
      <c r="C499" s="365"/>
      <c r="D499" s="365"/>
      <c r="E499" s="366"/>
      <c r="F499" s="55"/>
      <c r="G499" s="127"/>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c r="AM499" s="480"/>
      <c r="AN499" s="480"/>
      <c r="AO499" s="480"/>
      <c r="AP499" s="334" t="s">
        <v>12</v>
      </c>
      <c r="AQ499" s="335"/>
      <c r="AR499" s="335"/>
      <c r="AS499" s="335"/>
      <c r="AT499" s="336"/>
      <c r="AU499" s="381"/>
      <c r="AV499" s="382"/>
      <c r="AW499" s="382"/>
      <c r="AX499" s="382"/>
      <c r="AY499" s="382"/>
      <c r="AZ499" s="382"/>
      <c r="BA499" s="382"/>
      <c r="BB499" s="382"/>
      <c r="BC499" s="383"/>
    </row>
    <row r="500" spans="1:55" s="37" customFormat="1" ht="13.5" customHeight="1" x14ac:dyDescent="0.15">
      <c r="A500" s="80"/>
      <c r="B500" s="365"/>
      <c r="C500" s="365"/>
      <c r="D500" s="365"/>
      <c r="E500" s="366"/>
      <c r="F500" s="55"/>
      <c r="G500" s="127" t="s">
        <v>220</v>
      </c>
      <c r="H500" s="387" t="s">
        <v>269</v>
      </c>
      <c r="I500" s="387"/>
      <c r="J500" s="387"/>
      <c r="K500" s="387"/>
      <c r="L500" s="387"/>
      <c r="M500" s="387"/>
      <c r="N500" s="387"/>
      <c r="O500" s="387"/>
      <c r="P500" s="387"/>
      <c r="Q500" s="387"/>
      <c r="R500" s="387"/>
      <c r="S500" s="387"/>
      <c r="T500" s="387"/>
      <c r="U500" s="387"/>
      <c r="V500" s="387"/>
      <c r="W500" s="387"/>
      <c r="X500" s="387"/>
      <c r="Y500" s="387"/>
      <c r="Z500" s="387"/>
      <c r="AA500" s="387"/>
      <c r="AB500" s="387"/>
      <c r="AC500" s="387"/>
      <c r="AD500" s="387"/>
      <c r="AE500" s="387"/>
      <c r="AF500" s="387"/>
      <c r="AG500" s="387"/>
      <c r="AH500" s="387"/>
      <c r="AI500" s="387"/>
      <c r="AJ500" s="387"/>
      <c r="AK500" s="387"/>
      <c r="AL500" s="387"/>
      <c r="AM500" s="387"/>
      <c r="AN500" s="387"/>
      <c r="AO500" s="387"/>
      <c r="AP500" s="334"/>
      <c r="AQ500" s="335"/>
      <c r="AR500" s="335"/>
      <c r="AS500" s="335"/>
      <c r="AT500" s="336"/>
      <c r="AU500" s="381"/>
      <c r="AV500" s="382"/>
      <c r="AW500" s="382"/>
      <c r="AX500" s="382"/>
      <c r="AY500" s="382"/>
      <c r="AZ500" s="382"/>
      <c r="BA500" s="382"/>
      <c r="BB500" s="382"/>
      <c r="BC500" s="383"/>
    </row>
    <row r="501" spans="1:55" s="37" customFormat="1" ht="13.5" customHeight="1" x14ac:dyDescent="0.15">
      <c r="A501" s="80"/>
      <c r="B501" s="365"/>
      <c r="C501" s="365"/>
      <c r="D501" s="365"/>
      <c r="E501" s="366"/>
      <c r="F501" s="55"/>
      <c r="G501" s="108"/>
      <c r="H501" s="387"/>
      <c r="I501" s="387"/>
      <c r="J501" s="387"/>
      <c r="K501" s="387"/>
      <c r="L501" s="387"/>
      <c r="M501" s="387"/>
      <c r="N501" s="387"/>
      <c r="O501" s="387"/>
      <c r="P501" s="387"/>
      <c r="Q501" s="387"/>
      <c r="R501" s="387"/>
      <c r="S501" s="387"/>
      <c r="T501" s="387"/>
      <c r="U501" s="387"/>
      <c r="V501" s="387"/>
      <c r="W501" s="387"/>
      <c r="X501" s="387"/>
      <c r="Y501" s="387"/>
      <c r="Z501" s="387"/>
      <c r="AA501" s="387"/>
      <c r="AB501" s="387"/>
      <c r="AC501" s="387"/>
      <c r="AD501" s="387"/>
      <c r="AE501" s="387"/>
      <c r="AF501" s="387"/>
      <c r="AG501" s="387"/>
      <c r="AH501" s="387"/>
      <c r="AI501" s="387"/>
      <c r="AJ501" s="387"/>
      <c r="AK501" s="387"/>
      <c r="AL501" s="387"/>
      <c r="AM501" s="387"/>
      <c r="AN501" s="387"/>
      <c r="AO501" s="387"/>
      <c r="AP501" s="352"/>
      <c r="AQ501" s="353"/>
      <c r="AR501" s="353"/>
      <c r="AS501" s="353"/>
      <c r="AT501" s="354"/>
      <c r="AU501" s="381"/>
      <c r="AV501" s="382"/>
      <c r="AW501" s="382"/>
      <c r="AX501" s="382"/>
      <c r="AY501" s="382"/>
      <c r="AZ501" s="382"/>
      <c r="BA501" s="382"/>
      <c r="BB501" s="382"/>
      <c r="BC501" s="383"/>
    </row>
    <row r="502" spans="1:55" s="37" customFormat="1" ht="13.5" customHeight="1" x14ac:dyDescent="0.15">
      <c r="A502" s="80"/>
      <c r="B502" s="365"/>
      <c r="C502" s="365"/>
      <c r="D502" s="365"/>
      <c r="E502" s="366"/>
      <c r="F502" s="55"/>
      <c r="G502" s="108" t="s">
        <v>199</v>
      </c>
      <c r="H502" s="387" t="s">
        <v>268</v>
      </c>
      <c r="I502" s="387"/>
      <c r="J502" s="387"/>
      <c r="K502" s="387"/>
      <c r="L502" s="387"/>
      <c r="M502" s="387"/>
      <c r="N502" s="387"/>
      <c r="O502" s="387"/>
      <c r="P502" s="387"/>
      <c r="Q502" s="387"/>
      <c r="R502" s="387"/>
      <c r="S502" s="387"/>
      <c r="T502" s="387"/>
      <c r="U502" s="387"/>
      <c r="V502" s="387"/>
      <c r="W502" s="387"/>
      <c r="X502" s="387"/>
      <c r="Y502" s="387"/>
      <c r="Z502" s="387"/>
      <c r="AA502" s="387"/>
      <c r="AB502" s="387"/>
      <c r="AC502" s="387"/>
      <c r="AD502" s="387"/>
      <c r="AE502" s="387"/>
      <c r="AF502" s="387"/>
      <c r="AG502" s="387"/>
      <c r="AH502" s="387"/>
      <c r="AI502" s="387"/>
      <c r="AJ502" s="387"/>
      <c r="AK502" s="387"/>
      <c r="AL502" s="387"/>
      <c r="AM502" s="387"/>
      <c r="AN502" s="387"/>
      <c r="AO502" s="387"/>
      <c r="AP502" s="458"/>
      <c r="AQ502" s="459"/>
      <c r="AR502" s="459"/>
      <c r="AS502" s="459"/>
      <c r="AT502" s="460"/>
      <c r="AU502" s="381"/>
      <c r="AV502" s="382"/>
      <c r="AW502" s="382"/>
      <c r="AX502" s="382"/>
      <c r="AY502" s="382"/>
      <c r="AZ502" s="382"/>
      <c r="BA502" s="382"/>
      <c r="BB502" s="382"/>
      <c r="BC502" s="383"/>
    </row>
    <row r="503" spans="1:55" s="37" customFormat="1" ht="13.5" customHeight="1" x14ac:dyDescent="0.15">
      <c r="A503" s="80"/>
      <c r="B503" s="365"/>
      <c r="C503" s="365"/>
      <c r="D503" s="365"/>
      <c r="E503" s="366"/>
      <c r="F503" s="55"/>
      <c r="G503" s="108"/>
      <c r="H503" s="151" t="s">
        <v>519</v>
      </c>
      <c r="I503" s="387" t="s">
        <v>267</v>
      </c>
      <c r="J503" s="387"/>
      <c r="K503" s="387"/>
      <c r="L503" s="387"/>
      <c r="M503" s="387"/>
      <c r="N503" s="387"/>
      <c r="O503" s="387"/>
      <c r="P503" s="387"/>
      <c r="Q503" s="387"/>
      <c r="R503" s="387"/>
      <c r="S503" s="387"/>
      <c r="T503" s="387"/>
      <c r="U503" s="387"/>
      <c r="V503" s="387"/>
      <c r="W503" s="387"/>
      <c r="X503" s="387"/>
      <c r="Y503" s="387"/>
      <c r="Z503" s="387"/>
      <c r="AA503" s="387"/>
      <c r="AB503" s="387"/>
      <c r="AC503" s="387"/>
      <c r="AD503" s="387"/>
      <c r="AE503" s="387"/>
      <c r="AF503" s="387"/>
      <c r="AG503" s="387"/>
      <c r="AH503" s="387"/>
      <c r="AI503" s="387"/>
      <c r="AJ503" s="387"/>
      <c r="AK503" s="387"/>
      <c r="AL503" s="387"/>
      <c r="AM503" s="387"/>
      <c r="AN503" s="387"/>
      <c r="AO503" s="387"/>
      <c r="AP503" s="458"/>
      <c r="AQ503" s="459"/>
      <c r="AR503" s="459"/>
      <c r="AS503" s="459"/>
      <c r="AT503" s="460"/>
      <c r="AU503" s="381"/>
      <c r="AV503" s="382"/>
      <c r="AW503" s="382"/>
      <c r="AX503" s="382"/>
      <c r="AY503" s="382"/>
      <c r="AZ503" s="382"/>
      <c r="BA503" s="382"/>
      <c r="BB503" s="382"/>
      <c r="BC503" s="383"/>
    </row>
    <row r="504" spans="1:55" s="37" customFormat="1" ht="13.5" customHeight="1" x14ac:dyDescent="0.15">
      <c r="A504" s="80"/>
      <c r="B504" s="365"/>
      <c r="C504" s="365"/>
      <c r="D504" s="365"/>
      <c r="E504" s="366"/>
      <c r="F504" s="55"/>
      <c r="G504" s="108"/>
      <c r="H504" s="151" t="s">
        <v>519</v>
      </c>
      <c r="I504" s="387" t="s">
        <v>266</v>
      </c>
      <c r="J504" s="424"/>
      <c r="K504" s="424"/>
      <c r="L504" s="424"/>
      <c r="M504" s="424"/>
      <c r="N504" s="424"/>
      <c r="O504" s="424"/>
      <c r="P504" s="424"/>
      <c r="Q504" s="424"/>
      <c r="R504" s="424"/>
      <c r="S504" s="424"/>
      <c r="T504" s="424"/>
      <c r="U504" s="424"/>
      <c r="V504" s="424"/>
      <c r="W504" s="424"/>
      <c r="X504" s="424"/>
      <c r="Y504" s="424"/>
      <c r="Z504" s="424"/>
      <c r="AA504" s="424"/>
      <c r="AB504" s="424"/>
      <c r="AC504" s="424"/>
      <c r="AD504" s="424"/>
      <c r="AE504" s="424"/>
      <c r="AF504" s="424"/>
      <c r="AG504" s="424"/>
      <c r="AH504" s="424"/>
      <c r="AI504" s="424"/>
      <c r="AJ504" s="424"/>
      <c r="AK504" s="424"/>
      <c r="AL504" s="424"/>
      <c r="AM504" s="424"/>
      <c r="AN504" s="424"/>
      <c r="AO504" s="387"/>
      <c r="AP504" s="458"/>
      <c r="AQ504" s="459"/>
      <c r="AR504" s="459"/>
      <c r="AS504" s="459"/>
      <c r="AT504" s="460"/>
      <c r="AU504" s="381"/>
      <c r="AV504" s="382"/>
      <c r="AW504" s="382"/>
      <c r="AX504" s="382"/>
      <c r="AY504" s="382"/>
      <c r="AZ504" s="382"/>
      <c r="BA504" s="382"/>
      <c r="BB504" s="382"/>
      <c r="BC504" s="383"/>
    </row>
    <row r="505" spans="1:55" s="37" customFormat="1" ht="13.5" customHeight="1" x14ac:dyDescent="0.15">
      <c r="A505" s="80"/>
      <c r="B505" s="365"/>
      <c r="C505" s="365"/>
      <c r="D505" s="365"/>
      <c r="E505" s="366"/>
      <c r="F505" s="55"/>
      <c r="G505" s="108"/>
      <c r="H505" s="108"/>
      <c r="I505" s="387"/>
      <c r="J505" s="424"/>
      <c r="K505" s="424"/>
      <c r="L505" s="424"/>
      <c r="M505" s="424"/>
      <c r="N505" s="424"/>
      <c r="O505" s="424"/>
      <c r="P505" s="424"/>
      <c r="Q505" s="424"/>
      <c r="R505" s="424"/>
      <c r="S505" s="424"/>
      <c r="T505" s="424"/>
      <c r="U505" s="424"/>
      <c r="V505" s="424"/>
      <c r="W505" s="424"/>
      <c r="X505" s="424"/>
      <c r="Y505" s="424"/>
      <c r="Z505" s="424"/>
      <c r="AA505" s="424"/>
      <c r="AB505" s="424"/>
      <c r="AC505" s="424"/>
      <c r="AD505" s="424"/>
      <c r="AE505" s="424"/>
      <c r="AF505" s="424"/>
      <c r="AG505" s="424"/>
      <c r="AH505" s="424"/>
      <c r="AI505" s="424"/>
      <c r="AJ505" s="424"/>
      <c r="AK505" s="424"/>
      <c r="AL505" s="424"/>
      <c r="AM505" s="424"/>
      <c r="AN505" s="424"/>
      <c r="AO505" s="387"/>
      <c r="AP505" s="458"/>
      <c r="AQ505" s="459"/>
      <c r="AR505" s="459"/>
      <c r="AS505" s="459"/>
      <c r="AT505" s="460"/>
      <c r="AU505" s="381"/>
      <c r="AV505" s="382"/>
      <c r="AW505" s="382"/>
      <c r="AX505" s="382"/>
      <c r="AY505" s="382"/>
      <c r="AZ505" s="382"/>
      <c r="BA505" s="382"/>
      <c r="BB505" s="382"/>
      <c r="BC505" s="383"/>
    </row>
    <row r="506" spans="1:55" s="37" customFormat="1" ht="13.5" customHeight="1" x14ac:dyDescent="0.15">
      <c r="A506" s="80"/>
      <c r="B506" s="365"/>
      <c r="C506" s="365"/>
      <c r="D506" s="365"/>
      <c r="E506" s="366"/>
      <c r="F506" s="55"/>
      <c r="G506" s="108"/>
      <c r="H506" s="108"/>
      <c r="I506" s="415"/>
      <c r="J506" s="415"/>
      <c r="K506" s="415"/>
      <c r="L506" s="415"/>
      <c r="M506" s="415"/>
      <c r="N506" s="415"/>
      <c r="O506" s="415"/>
      <c r="P506" s="415"/>
      <c r="Q506" s="415"/>
      <c r="R506" s="415"/>
      <c r="S506" s="415"/>
      <c r="T506" s="415"/>
      <c r="U506" s="415"/>
      <c r="V506" s="415"/>
      <c r="W506" s="415"/>
      <c r="X506" s="415"/>
      <c r="Y506" s="415"/>
      <c r="Z506" s="415"/>
      <c r="AA506" s="415"/>
      <c r="AB506" s="415"/>
      <c r="AC506" s="415"/>
      <c r="AD506" s="415"/>
      <c r="AE506" s="415"/>
      <c r="AF506" s="415"/>
      <c r="AG506" s="415"/>
      <c r="AH506" s="415"/>
      <c r="AI506" s="415"/>
      <c r="AJ506" s="415"/>
      <c r="AK506" s="415"/>
      <c r="AL506" s="415"/>
      <c r="AM506" s="415"/>
      <c r="AN506" s="415"/>
      <c r="AO506" s="415"/>
      <c r="AP506" s="461"/>
      <c r="AQ506" s="462"/>
      <c r="AR506" s="462"/>
      <c r="AS506" s="462"/>
      <c r="AT506" s="463"/>
      <c r="AU506" s="446"/>
      <c r="AV506" s="447"/>
      <c r="AW506" s="447"/>
      <c r="AX506" s="447"/>
      <c r="AY506" s="447"/>
      <c r="AZ506" s="447"/>
      <c r="BA506" s="447"/>
      <c r="BB506" s="447"/>
      <c r="BC506" s="448"/>
    </row>
    <row r="507" spans="1:55" s="37" customFormat="1" ht="13.5" customHeight="1" x14ac:dyDescent="0.15">
      <c r="A507" s="80"/>
      <c r="B507" s="365"/>
      <c r="C507" s="365"/>
      <c r="D507" s="365"/>
      <c r="E507" s="366"/>
      <c r="F507" s="58" t="s">
        <v>208</v>
      </c>
      <c r="G507" s="422" t="s">
        <v>265</v>
      </c>
      <c r="H507" s="422"/>
      <c r="I507" s="422"/>
      <c r="J507" s="422"/>
      <c r="K507" s="422"/>
      <c r="L507" s="422"/>
      <c r="M507" s="422"/>
      <c r="N507" s="422"/>
      <c r="O507" s="422"/>
      <c r="P507" s="422"/>
      <c r="Q507" s="422"/>
      <c r="R507" s="422"/>
      <c r="S507" s="422"/>
      <c r="T507" s="422"/>
      <c r="U507" s="422"/>
      <c r="V507" s="422"/>
      <c r="W507" s="422"/>
      <c r="X507" s="422"/>
      <c r="Y507" s="422"/>
      <c r="Z507" s="422"/>
      <c r="AA507" s="422"/>
      <c r="AB507" s="422"/>
      <c r="AC507" s="422"/>
      <c r="AD507" s="422"/>
      <c r="AE507" s="422"/>
      <c r="AF507" s="422"/>
      <c r="AG507" s="422"/>
      <c r="AH507" s="422"/>
      <c r="AI507" s="422"/>
      <c r="AJ507" s="422"/>
      <c r="AK507" s="422"/>
      <c r="AL507" s="422"/>
      <c r="AM507" s="422"/>
      <c r="AN507" s="422"/>
      <c r="AO507" s="422"/>
      <c r="AP507" s="328" t="s">
        <v>12</v>
      </c>
      <c r="AQ507" s="329"/>
      <c r="AR507" s="329"/>
      <c r="AS507" s="329"/>
      <c r="AT507" s="330"/>
      <c r="AU507" s="384" t="s">
        <v>688</v>
      </c>
      <c r="AV507" s="385"/>
      <c r="AW507" s="385"/>
      <c r="AX507" s="385"/>
      <c r="AY507" s="385"/>
      <c r="AZ507" s="385"/>
      <c r="BA507" s="385"/>
      <c r="BB507" s="385"/>
      <c r="BC507" s="386"/>
    </row>
    <row r="508" spans="1:55" s="37" customFormat="1" ht="13.5" customHeight="1" x14ac:dyDescent="0.15">
      <c r="A508" s="80"/>
      <c r="B508" s="365"/>
      <c r="C508" s="365"/>
      <c r="D508" s="365"/>
      <c r="E508" s="366"/>
      <c r="F508" s="55"/>
      <c r="G508" s="424"/>
      <c r="H508" s="424"/>
      <c r="I508" s="424"/>
      <c r="J508" s="424"/>
      <c r="K508" s="424"/>
      <c r="L508" s="424"/>
      <c r="M508" s="424"/>
      <c r="N508" s="424"/>
      <c r="O508" s="424"/>
      <c r="P508" s="424"/>
      <c r="Q508" s="424"/>
      <c r="R508" s="424"/>
      <c r="S508" s="424"/>
      <c r="T508" s="424"/>
      <c r="U508" s="424"/>
      <c r="V508" s="424"/>
      <c r="W508" s="424"/>
      <c r="X508" s="424"/>
      <c r="Y508" s="424"/>
      <c r="Z508" s="424"/>
      <c r="AA508" s="424"/>
      <c r="AB508" s="424"/>
      <c r="AC508" s="424"/>
      <c r="AD508" s="424"/>
      <c r="AE508" s="424"/>
      <c r="AF508" s="424"/>
      <c r="AG508" s="424"/>
      <c r="AH508" s="424"/>
      <c r="AI508" s="424"/>
      <c r="AJ508" s="424"/>
      <c r="AK508" s="424"/>
      <c r="AL508" s="424"/>
      <c r="AM508" s="424"/>
      <c r="AN508" s="424"/>
      <c r="AO508" s="387"/>
      <c r="AP508" s="334"/>
      <c r="AQ508" s="335"/>
      <c r="AR508" s="335"/>
      <c r="AS508" s="335"/>
      <c r="AT508" s="336"/>
      <c r="AU508" s="381" t="s">
        <v>805</v>
      </c>
      <c r="AV508" s="382"/>
      <c r="AW508" s="382"/>
      <c r="AX508" s="382"/>
      <c r="AY508" s="382"/>
      <c r="AZ508" s="382"/>
      <c r="BA508" s="382"/>
      <c r="BB508" s="382"/>
      <c r="BC508" s="383"/>
    </row>
    <row r="509" spans="1:55" s="37" customFormat="1" ht="13.5" customHeight="1" x14ac:dyDescent="0.15">
      <c r="A509" s="80"/>
      <c r="B509" s="365"/>
      <c r="C509" s="365"/>
      <c r="D509" s="365"/>
      <c r="E509" s="366"/>
      <c r="F509" s="117"/>
      <c r="G509" s="74"/>
      <c r="H509" s="484" t="s">
        <v>605</v>
      </c>
      <c r="I509" s="484"/>
      <c r="J509" s="484"/>
      <c r="K509" s="484"/>
      <c r="L509" s="50" t="s">
        <v>517</v>
      </c>
      <c r="M509" s="554"/>
      <c r="N509" s="554"/>
      <c r="O509" s="554"/>
      <c r="P509" s="554"/>
      <c r="Q509" s="554"/>
      <c r="R509" s="554"/>
      <c r="S509" s="554"/>
      <c r="T509" s="554"/>
      <c r="U509" s="554"/>
      <c r="V509" s="554"/>
      <c r="W509" s="554"/>
      <c r="X509" s="554"/>
      <c r="Y509" s="554"/>
      <c r="Z509" s="554"/>
      <c r="AA509" s="554"/>
      <c r="AB509" s="554"/>
      <c r="AC509" s="554"/>
      <c r="AD509" s="554"/>
      <c r="AE509" s="554"/>
      <c r="AF509" s="554"/>
      <c r="AG509" s="554"/>
      <c r="AH509" s="554"/>
      <c r="AI509" s="554"/>
      <c r="AJ509" s="554"/>
      <c r="AK509" s="554"/>
      <c r="AL509" s="468"/>
      <c r="AM509" s="468"/>
      <c r="AN509" s="468"/>
      <c r="AO509" s="469"/>
      <c r="AP509" s="331"/>
      <c r="AQ509" s="332"/>
      <c r="AR509" s="332"/>
      <c r="AS509" s="332"/>
      <c r="AT509" s="333"/>
      <c r="AU509" s="446"/>
      <c r="AV509" s="447"/>
      <c r="AW509" s="447"/>
      <c r="AX509" s="447"/>
      <c r="AY509" s="447"/>
      <c r="AZ509" s="447"/>
      <c r="BA509" s="447"/>
      <c r="BB509" s="447"/>
      <c r="BC509" s="448"/>
    </row>
    <row r="510" spans="1:55" s="37" customFormat="1" ht="13.5" customHeight="1" x14ac:dyDescent="0.15">
      <c r="A510" s="80"/>
      <c r="B510" s="365"/>
      <c r="C510" s="365"/>
      <c r="D510" s="365"/>
      <c r="E510" s="366"/>
      <c r="F510" s="58" t="s">
        <v>208</v>
      </c>
      <c r="G510" s="443" t="s">
        <v>264</v>
      </c>
      <c r="H510" s="443"/>
      <c r="I510" s="443"/>
      <c r="J510" s="443"/>
      <c r="K510" s="443"/>
      <c r="L510" s="443"/>
      <c r="M510" s="443"/>
      <c r="N510" s="443"/>
      <c r="O510" s="443"/>
      <c r="P510" s="443"/>
      <c r="Q510" s="443"/>
      <c r="R510" s="443"/>
      <c r="S510" s="443"/>
      <c r="T510" s="443"/>
      <c r="U510" s="443"/>
      <c r="V510" s="443"/>
      <c r="W510" s="443"/>
      <c r="X510" s="443"/>
      <c r="Y510" s="443"/>
      <c r="Z510" s="443"/>
      <c r="AA510" s="443"/>
      <c r="AB510" s="443"/>
      <c r="AC510" s="443"/>
      <c r="AD510" s="443"/>
      <c r="AE510" s="443"/>
      <c r="AF510" s="443"/>
      <c r="AG510" s="443"/>
      <c r="AH510" s="443"/>
      <c r="AI510" s="443"/>
      <c r="AJ510" s="443"/>
      <c r="AK510" s="443"/>
      <c r="AL510" s="443"/>
      <c r="AM510" s="443"/>
      <c r="AN510" s="443"/>
      <c r="AO510" s="443"/>
      <c r="AP510" s="346"/>
      <c r="AQ510" s="347"/>
      <c r="AR510" s="347"/>
      <c r="AS510" s="347"/>
      <c r="AT510" s="348"/>
      <c r="AU510" s="384" t="s">
        <v>663</v>
      </c>
      <c r="AV510" s="385"/>
      <c r="AW510" s="385"/>
      <c r="AX510" s="385"/>
      <c r="AY510" s="385"/>
      <c r="AZ510" s="385"/>
      <c r="BA510" s="385"/>
      <c r="BB510" s="385"/>
      <c r="BC510" s="386"/>
    </row>
    <row r="511" spans="1:55" s="37" customFormat="1" ht="13.5" customHeight="1" x14ac:dyDescent="0.15">
      <c r="A511" s="80"/>
      <c r="B511" s="365"/>
      <c r="C511" s="365"/>
      <c r="D511" s="365"/>
      <c r="E511" s="366"/>
      <c r="F511" s="55"/>
      <c r="G511" s="430"/>
      <c r="H511" s="430"/>
      <c r="I511" s="430"/>
      <c r="J511" s="430"/>
      <c r="K511" s="430"/>
      <c r="L511" s="430"/>
      <c r="M511" s="430"/>
      <c r="N511" s="430"/>
      <c r="O511" s="430"/>
      <c r="P511" s="430"/>
      <c r="Q511" s="430"/>
      <c r="R511" s="430"/>
      <c r="S511" s="430"/>
      <c r="T511" s="430"/>
      <c r="U511" s="430"/>
      <c r="V511" s="430"/>
      <c r="W511" s="430"/>
      <c r="X511" s="430"/>
      <c r="Y511" s="430"/>
      <c r="Z511" s="430"/>
      <c r="AA511" s="430"/>
      <c r="AB511" s="430"/>
      <c r="AC511" s="430"/>
      <c r="AD511" s="430"/>
      <c r="AE511" s="430"/>
      <c r="AF511" s="430"/>
      <c r="AG511" s="430"/>
      <c r="AH511" s="430"/>
      <c r="AI511" s="430"/>
      <c r="AJ511" s="430"/>
      <c r="AK511" s="430"/>
      <c r="AL511" s="430"/>
      <c r="AM511" s="430"/>
      <c r="AN511" s="430"/>
      <c r="AO511" s="430"/>
      <c r="AP511" s="334" t="s">
        <v>12</v>
      </c>
      <c r="AQ511" s="335"/>
      <c r="AR511" s="335"/>
      <c r="AS511" s="335"/>
      <c r="AT511" s="336"/>
      <c r="AU511" s="381" t="s">
        <v>806</v>
      </c>
      <c r="AV511" s="382"/>
      <c r="AW511" s="382"/>
      <c r="AX511" s="382"/>
      <c r="AY511" s="382"/>
      <c r="AZ511" s="382"/>
      <c r="BA511" s="382"/>
      <c r="BB511" s="382"/>
      <c r="BC511" s="383"/>
    </row>
    <row r="512" spans="1:55" s="130" customFormat="1" ht="13.5" customHeight="1" x14ac:dyDescent="0.15">
      <c r="A512" s="80"/>
      <c r="B512" s="365"/>
      <c r="C512" s="365"/>
      <c r="D512" s="365"/>
      <c r="E512" s="366"/>
      <c r="F512" s="142"/>
      <c r="G512" s="139"/>
      <c r="H512" s="434" t="s">
        <v>606</v>
      </c>
      <c r="I512" s="434"/>
      <c r="J512" s="434"/>
      <c r="K512" s="434"/>
      <c r="L512" s="154" t="s">
        <v>517</v>
      </c>
      <c r="M512" s="435"/>
      <c r="N512" s="435"/>
      <c r="O512" s="435"/>
      <c r="P512" s="435"/>
      <c r="Q512" s="435"/>
      <c r="R512" s="435"/>
      <c r="S512" s="435"/>
      <c r="T512" s="435"/>
      <c r="U512" s="435"/>
      <c r="V512" s="435"/>
      <c r="W512" s="435"/>
      <c r="X512" s="435"/>
      <c r="Y512" s="435"/>
      <c r="Z512" s="435"/>
      <c r="AA512" s="435"/>
      <c r="AB512" s="435"/>
      <c r="AC512" s="435"/>
      <c r="AD512" s="435"/>
      <c r="AE512" s="435"/>
      <c r="AF512" s="435"/>
      <c r="AG512" s="435"/>
      <c r="AH512" s="435"/>
      <c r="AI512" s="435"/>
      <c r="AJ512" s="435"/>
      <c r="AK512" s="435"/>
      <c r="AL512" s="139"/>
      <c r="AM512" s="139"/>
      <c r="AN512" s="139"/>
      <c r="AO512" s="139"/>
      <c r="AP512" s="334"/>
      <c r="AQ512" s="335"/>
      <c r="AR512" s="335"/>
      <c r="AS512" s="335"/>
      <c r="AT512" s="336"/>
      <c r="AU512" s="381" t="s">
        <v>816</v>
      </c>
      <c r="AV512" s="382"/>
      <c r="AW512" s="382"/>
      <c r="AX512" s="382"/>
      <c r="AY512" s="382"/>
      <c r="AZ512" s="382"/>
      <c r="BA512" s="382"/>
      <c r="BB512" s="382"/>
      <c r="BC512" s="383"/>
    </row>
    <row r="513" spans="1:55" s="37" customFormat="1" ht="13.5" customHeight="1" x14ac:dyDescent="0.15">
      <c r="A513" s="80"/>
      <c r="B513" s="365"/>
      <c r="C513" s="365"/>
      <c r="D513" s="365"/>
      <c r="E513" s="366"/>
      <c r="F513" s="55"/>
      <c r="G513" s="493"/>
      <c r="H513" s="493"/>
      <c r="I513" s="493"/>
      <c r="J513" s="493"/>
      <c r="K513" s="493"/>
      <c r="L513" s="493"/>
      <c r="M513" s="493"/>
      <c r="N513" s="493"/>
      <c r="O513" s="493"/>
      <c r="P513" s="493"/>
      <c r="Q513" s="493"/>
      <c r="R513" s="493"/>
      <c r="S513" s="493"/>
      <c r="T513" s="493"/>
      <c r="U513" s="493"/>
      <c r="V513" s="493"/>
      <c r="W513" s="493"/>
      <c r="X513" s="493"/>
      <c r="Y513" s="493"/>
      <c r="Z513" s="493"/>
      <c r="AA513" s="493"/>
      <c r="AB513" s="493"/>
      <c r="AC513" s="493"/>
      <c r="AD513" s="493"/>
      <c r="AE513" s="493"/>
      <c r="AF513" s="493"/>
      <c r="AG513" s="493"/>
      <c r="AH513" s="493"/>
      <c r="AI513" s="493"/>
      <c r="AJ513" s="493"/>
      <c r="AK513" s="493"/>
      <c r="AL513" s="493"/>
      <c r="AM513" s="493"/>
      <c r="AN513" s="493"/>
      <c r="AO513" s="494"/>
      <c r="AP513" s="334"/>
      <c r="AQ513" s="335"/>
      <c r="AR513" s="335"/>
      <c r="AS513" s="335"/>
      <c r="AT513" s="336"/>
      <c r="AU513" s="381" t="s">
        <v>828</v>
      </c>
      <c r="AV513" s="382"/>
      <c r="AW513" s="382"/>
      <c r="AX513" s="382"/>
      <c r="AY513" s="382"/>
      <c r="AZ513" s="382"/>
      <c r="BA513" s="382"/>
      <c r="BB513" s="382"/>
      <c r="BC513" s="383"/>
    </row>
    <row r="514" spans="1:55" s="37" customFormat="1" ht="13.5" customHeight="1" x14ac:dyDescent="0.15">
      <c r="A514" s="80"/>
      <c r="B514" s="365"/>
      <c r="C514" s="365"/>
      <c r="D514" s="365"/>
      <c r="E514" s="366"/>
      <c r="F514" s="117"/>
      <c r="G514" s="379"/>
      <c r="H514" s="379"/>
      <c r="I514" s="379"/>
      <c r="J514" s="379"/>
      <c r="K514" s="379"/>
      <c r="L514" s="379"/>
      <c r="M514" s="379"/>
      <c r="N514" s="379"/>
      <c r="O514" s="379"/>
      <c r="P514" s="379"/>
      <c r="Q514" s="379"/>
      <c r="R514" s="379"/>
      <c r="S514" s="379"/>
      <c r="T514" s="379"/>
      <c r="U514" s="379"/>
      <c r="V514" s="379"/>
      <c r="W514" s="379"/>
      <c r="X514" s="379"/>
      <c r="Y514" s="379"/>
      <c r="Z514" s="379"/>
      <c r="AA514" s="379"/>
      <c r="AB514" s="379"/>
      <c r="AC514" s="379"/>
      <c r="AD514" s="379"/>
      <c r="AE514" s="379"/>
      <c r="AF514" s="379"/>
      <c r="AG514" s="379"/>
      <c r="AH514" s="379"/>
      <c r="AI514" s="379"/>
      <c r="AJ514" s="379"/>
      <c r="AK514" s="379"/>
      <c r="AL514" s="379"/>
      <c r="AM514" s="379"/>
      <c r="AN514" s="379"/>
      <c r="AO514" s="380"/>
      <c r="AP514" s="349"/>
      <c r="AQ514" s="350"/>
      <c r="AR514" s="350"/>
      <c r="AS514" s="350"/>
      <c r="AT514" s="351"/>
      <c r="AU514" s="446"/>
      <c r="AV514" s="447"/>
      <c r="AW514" s="447"/>
      <c r="AX514" s="447"/>
      <c r="AY514" s="447"/>
      <c r="AZ514" s="447"/>
      <c r="BA514" s="447"/>
      <c r="BB514" s="447"/>
      <c r="BC514" s="448"/>
    </row>
    <row r="515" spans="1:55" s="37" customFormat="1" ht="13.5" customHeight="1" x14ac:dyDescent="0.15">
      <c r="A515" s="80"/>
      <c r="B515" s="365"/>
      <c r="C515" s="365"/>
      <c r="D515" s="365"/>
      <c r="E515" s="366"/>
      <c r="F515" s="55" t="s">
        <v>208</v>
      </c>
      <c r="G515" s="443" t="s">
        <v>263</v>
      </c>
      <c r="H515" s="443"/>
      <c r="I515" s="443"/>
      <c r="J515" s="443"/>
      <c r="K515" s="443"/>
      <c r="L515" s="443"/>
      <c r="M515" s="443"/>
      <c r="N515" s="443"/>
      <c r="O515" s="443"/>
      <c r="P515" s="443"/>
      <c r="Q515" s="443"/>
      <c r="R515" s="443"/>
      <c r="S515" s="443"/>
      <c r="T515" s="443"/>
      <c r="U515" s="443"/>
      <c r="V515" s="443"/>
      <c r="W515" s="443"/>
      <c r="X515" s="443"/>
      <c r="Y515" s="443"/>
      <c r="Z515" s="443"/>
      <c r="AA515" s="443"/>
      <c r="AB515" s="443"/>
      <c r="AC515" s="443"/>
      <c r="AD515" s="443"/>
      <c r="AE515" s="443"/>
      <c r="AF515" s="443"/>
      <c r="AG515" s="443"/>
      <c r="AH515" s="443"/>
      <c r="AI515" s="443"/>
      <c r="AJ515" s="443"/>
      <c r="AK515" s="443"/>
      <c r="AL515" s="443"/>
      <c r="AM515" s="443"/>
      <c r="AN515" s="443"/>
      <c r="AO515" s="443"/>
      <c r="AP515" s="346"/>
      <c r="AQ515" s="347"/>
      <c r="AR515" s="347"/>
      <c r="AS515" s="347"/>
      <c r="AT515" s="348"/>
      <c r="AU515" s="384" t="s">
        <v>663</v>
      </c>
      <c r="AV515" s="385"/>
      <c r="AW515" s="385"/>
      <c r="AX515" s="385"/>
      <c r="AY515" s="385"/>
      <c r="AZ515" s="385"/>
      <c r="BA515" s="385"/>
      <c r="BB515" s="385"/>
      <c r="BC515" s="386"/>
    </row>
    <row r="516" spans="1:55" s="37" customFormat="1" ht="13.5" customHeight="1" x14ac:dyDescent="0.15">
      <c r="A516" s="80"/>
      <c r="B516" s="365"/>
      <c r="C516" s="365"/>
      <c r="D516" s="365"/>
      <c r="E516" s="366"/>
      <c r="F516" s="55"/>
      <c r="G516" s="430"/>
      <c r="H516" s="430"/>
      <c r="I516" s="430"/>
      <c r="J516" s="430"/>
      <c r="K516" s="430"/>
      <c r="L516" s="430"/>
      <c r="M516" s="430"/>
      <c r="N516" s="430"/>
      <c r="O516" s="430"/>
      <c r="P516" s="430"/>
      <c r="Q516" s="430"/>
      <c r="R516" s="430"/>
      <c r="S516" s="430"/>
      <c r="T516" s="430"/>
      <c r="U516" s="430"/>
      <c r="V516" s="430"/>
      <c r="W516" s="430"/>
      <c r="X516" s="430"/>
      <c r="Y516" s="430"/>
      <c r="Z516" s="430"/>
      <c r="AA516" s="430"/>
      <c r="AB516" s="430"/>
      <c r="AC516" s="430"/>
      <c r="AD516" s="430"/>
      <c r="AE516" s="430"/>
      <c r="AF516" s="430"/>
      <c r="AG516" s="430"/>
      <c r="AH516" s="430"/>
      <c r="AI516" s="430"/>
      <c r="AJ516" s="430"/>
      <c r="AK516" s="430"/>
      <c r="AL516" s="430"/>
      <c r="AM516" s="430"/>
      <c r="AN516" s="430"/>
      <c r="AO516" s="430"/>
      <c r="AP516" s="334" t="s">
        <v>37</v>
      </c>
      <c r="AQ516" s="335"/>
      <c r="AR516" s="335"/>
      <c r="AS516" s="335"/>
      <c r="AT516" s="336"/>
      <c r="AU516" s="381" t="s">
        <v>807</v>
      </c>
      <c r="AV516" s="382"/>
      <c r="AW516" s="382"/>
      <c r="AX516" s="382"/>
      <c r="AY516" s="382"/>
      <c r="AZ516" s="382"/>
      <c r="BA516" s="382"/>
      <c r="BB516" s="382"/>
      <c r="BC516" s="383"/>
    </row>
    <row r="517" spans="1:55" s="37" customFormat="1" ht="13.5" customHeight="1" x14ac:dyDescent="0.15">
      <c r="A517" s="80"/>
      <c r="B517" s="365"/>
      <c r="C517" s="365"/>
      <c r="D517" s="365"/>
      <c r="E517" s="366"/>
      <c r="F517" s="55"/>
      <c r="G517" s="29" t="s">
        <v>199</v>
      </c>
      <c r="H517" s="382" t="s">
        <v>262</v>
      </c>
      <c r="I517" s="382"/>
      <c r="J517" s="382"/>
      <c r="K517" s="382"/>
      <c r="L517" s="382"/>
      <c r="M517" s="382"/>
      <c r="N517" s="382"/>
      <c r="O517" s="382"/>
      <c r="P517" s="382"/>
      <c r="Q517" s="382"/>
      <c r="R517" s="382"/>
      <c r="S517" s="382"/>
      <c r="T517" s="382"/>
      <c r="U517" s="382"/>
      <c r="V517" s="382"/>
      <c r="W517" s="382"/>
      <c r="X517" s="382"/>
      <c r="Y517" s="382"/>
      <c r="Z517" s="382"/>
      <c r="AA517" s="382"/>
      <c r="AB517" s="382"/>
      <c r="AC517" s="382"/>
      <c r="AD517" s="382"/>
      <c r="AE517" s="382"/>
      <c r="AF517" s="382"/>
      <c r="AG517" s="382"/>
      <c r="AH517" s="382"/>
      <c r="AI517" s="382"/>
      <c r="AJ517" s="382"/>
      <c r="AK517" s="382"/>
      <c r="AL517" s="382"/>
      <c r="AM517" s="382"/>
      <c r="AN517" s="382"/>
      <c r="AO517" s="383"/>
      <c r="AP517" s="334"/>
      <c r="AQ517" s="335"/>
      <c r="AR517" s="335"/>
      <c r="AS517" s="335"/>
      <c r="AT517" s="336"/>
      <c r="AU517" s="381" t="s">
        <v>816</v>
      </c>
      <c r="AV517" s="382"/>
      <c r="AW517" s="382"/>
      <c r="AX517" s="382"/>
      <c r="AY517" s="382"/>
      <c r="AZ517" s="382"/>
      <c r="BA517" s="382"/>
      <c r="BB517" s="382"/>
      <c r="BC517" s="383"/>
    </row>
    <row r="518" spans="1:55" s="130" customFormat="1" ht="13.5" customHeight="1" x14ac:dyDescent="0.15">
      <c r="A518" s="80"/>
      <c r="B518" s="365"/>
      <c r="C518" s="365"/>
      <c r="D518" s="365"/>
      <c r="E518" s="366"/>
      <c r="F518" s="142"/>
      <c r="G518" s="153"/>
      <c r="H518" s="382"/>
      <c r="I518" s="382"/>
      <c r="J518" s="382"/>
      <c r="K518" s="382"/>
      <c r="L518" s="382"/>
      <c r="M518" s="382"/>
      <c r="N518" s="382"/>
      <c r="O518" s="382"/>
      <c r="P518" s="382"/>
      <c r="Q518" s="382"/>
      <c r="R518" s="382"/>
      <c r="S518" s="382"/>
      <c r="T518" s="382"/>
      <c r="U518" s="382"/>
      <c r="V518" s="382"/>
      <c r="W518" s="382"/>
      <c r="X518" s="382"/>
      <c r="Y518" s="382"/>
      <c r="Z518" s="382"/>
      <c r="AA518" s="382"/>
      <c r="AB518" s="382"/>
      <c r="AC518" s="382"/>
      <c r="AD518" s="382"/>
      <c r="AE518" s="382"/>
      <c r="AF518" s="382"/>
      <c r="AG518" s="382"/>
      <c r="AH518" s="382"/>
      <c r="AI518" s="382"/>
      <c r="AJ518" s="382"/>
      <c r="AK518" s="382"/>
      <c r="AL518" s="382"/>
      <c r="AM518" s="382"/>
      <c r="AN518" s="382"/>
      <c r="AO518" s="383"/>
      <c r="AP518" s="334"/>
      <c r="AQ518" s="335"/>
      <c r="AR518" s="335"/>
      <c r="AS518" s="335"/>
      <c r="AT518" s="336"/>
      <c r="AU518" s="381" t="s">
        <v>829</v>
      </c>
      <c r="AV518" s="382"/>
      <c r="AW518" s="382"/>
      <c r="AX518" s="382"/>
      <c r="AY518" s="382"/>
      <c r="AZ518" s="382"/>
      <c r="BA518" s="382"/>
      <c r="BB518" s="382"/>
      <c r="BC518" s="383"/>
    </row>
    <row r="519" spans="1:55" s="37" customFormat="1" ht="13.5" customHeight="1" x14ac:dyDescent="0.15">
      <c r="A519" s="80"/>
      <c r="B519" s="365"/>
      <c r="C519" s="365"/>
      <c r="D519" s="365"/>
      <c r="E519" s="366"/>
      <c r="F519" s="52"/>
      <c r="G519" s="379"/>
      <c r="H519" s="379"/>
      <c r="I519" s="379"/>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c r="AG519" s="379"/>
      <c r="AH519" s="379"/>
      <c r="AI519" s="379"/>
      <c r="AJ519" s="379"/>
      <c r="AK519" s="379"/>
      <c r="AL519" s="379"/>
      <c r="AM519" s="379"/>
      <c r="AN519" s="379"/>
      <c r="AO519" s="380"/>
      <c r="AP519" s="349"/>
      <c r="AQ519" s="350"/>
      <c r="AR519" s="350"/>
      <c r="AS519" s="350"/>
      <c r="AT519" s="351"/>
      <c r="AU519" s="446"/>
      <c r="AV519" s="447"/>
      <c r="AW519" s="447"/>
      <c r="AX519" s="447"/>
      <c r="AY519" s="447"/>
      <c r="AZ519" s="447"/>
      <c r="BA519" s="447"/>
      <c r="BB519" s="447"/>
      <c r="BC519" s="448"/>
    </row>
    <row r="520" spans="1:55" s="37" customFormat="1" ht="13.5" customHeight="1" x14ac:dyDescent="0.15">
      <c r="A520" s="80"/>
      <c r="B520" s="365"/>
      <c r="C520" s="365"/>
      <c r="D520" s="365"/>
      <c r="E520" s="366"/>
      <c r="F520" s="55" t="s">
        <v>208</v>
      </c>
      <c r="G520" s="385" t="s">
        <v>261</v>
      </c>
      <c r="H520" s="385"/>
      <c r="I520" s="385"/>
      <c r="J520" s="385"/>
      <c r="K520" s="385"/>
      <c r="L520" s="385"/>
      <c r="M520" s="385"/>
      <c r="N520" s="385"/>
      <c r="O520" s="385"/>
      <c r="P520" s="385"/>
      <c r="Q520" s="385"/>
      <c r="R520" s="385"/>
      <c r="S520" s="385"/>
      <c r="T520" s="385"/>
      <c r="U520" s="385"/>
      <c r="V520" s="385"/>
      <c r="W520" s="385"/>
      <c r="X520" s="385"/>
      <c r="Y520" s="385"/>
      <c r="Z520" s="385"/>
      <c r="AA520" s="385"/>
      <c r="AB520" s="385"/>
      <c r="AC520" s="385"/>
      <c r="AD520" s="385"/>
      <c r="AE520" s="385"/>
      <c r="AF520" s="385"/>
      <c r="AG520" s="385"/>
      <c r="AH520" s="385"/>
      <c r="AI520" s="385"/>
      <c r="AJ520" s="385"/>
      <c r="AK520" s="385"/>
      <c r="AL520" s="385"/>
      <c r="AM520" s="385"/>
      <c r="AN520" s="385"/>
      <c r="AO520" s="386"/>
      <c r="AP520" s="346"/>
      <c r="AQ520" s="347"/>
      <c r="AR520" s="347"/>
      <c r="AS520" s="347"/>
      <c r="AT520" s="348"/>
      <c r="AU520" s="384" t="s">
        <v>690</v>
      </c>
      <c r="AV520" s="385"/>
      <c r="AW520" s="385"/>
      <c r="AX520" s="385"/>
      <c r="AY520" s="385"/>
      <c r="AZ520" s="385"/>
      <c r="BA520" s="385"/>
      <c r="BB520" s="385"/>
      <c r="BC520" s="386"/>
    </row>
    <row r="521" spans="1:55" s="37" customFormat="1" ht="13.5" customHeight="1" x14ac:dyDescent="0.15">
      <c r="A521" s="80"/>
      <c r="B521" s="365"/>
      <c r="C521" s="365"/>
      <c r="D521" s="365"/>
      <c r="E521" s="366"/>
      <c r="F521" s="55"/>
      <c r="G521" s="382"/>
      <c r="H521" s="382"/>
      <c r="I521" s="382"/>
      <c r="J521" s="382"/>
      <c r="K521" s="382"/>
      <c r="L521" s="382"/>
      <c r="M521" s="382"/>
      <c r="N521" s="382"/>
      <c r="O521" s="382"/>
      <c r="P521" s="382"/>
      <c r="Q521" s="382"/>
      <c r="R521" s="382"/>
      <c r="S521" s="382"/>
      <c r="T521" s="382"/>
      <c r="U521" s="382"/>
      <c r="V521" s="382"/>
      <c r="W521" s="382"/>
      <c r="X521" s="382"/>
      <c r="Y521" s="382"/>
      <c r="Z521" s="382"/>
      <c r="AA521" s="382"/>
      <c r="AB521" s="382"/>
      <c r="AC521" s="382"/>
      <c r="AD521" s="382"/>
      <c r="AE521" s="382"/>
      <c r="AF521" s="382"/>
      <c r="AG521" s="382"/>
      <c r="AH521" s="382"/>
      <c r="AI521" s="382"/>
      <c r="AJ521" s="382"/>
      <c r="AK521" s="382"/>
      <c r="AL521" s="382"/>
      <c r="AM521" s="382"/>
      <c r="AN521" s="382"/>
      <c r="AO521" s="383"/>
      <c r="AP521" s="334" t="s">
        <v>37</v>
      </c>
      <c r="AQ521" s="335"/>
      <c r="AR521" s="335"/>
      <c r="AS521" s="335"/>
      <c r="AT521" s="336"/>
      <c r="AU521" s="381" t="s">
        <v>808</v>
      </c>
      <c r="AV521" s="382"/>
      <c r="AW521" s="382"/>
      <c r="AX521" s="382"/>
      <c r="AY521" s="382"/>
      <c r="AZ521" s="382"/>
      <c r="BA521" s="382"/>
      <c r="BB521" s="382"/>
      <c r="BC521" s="383"/>
    </row>
    <row r="522" spans="1:55" s="130" customFormat="1" ht="13.5" customHeight="1" x14ac:dyDescent="0.15">
      <c r="A522" s="80"/>
      <c r="B522" s="365"/>
      <c r="C522" s="365"/>
      <c r="D522" s="365"/>
      <c r="E522" s="366"/>
      <c r="F522" s="142"/>
      <c r="G522" s="382"/>
      <c r="H522" s="382"/>
      <c r="I522" s="382"/>
      <c r="J522" s="382"/>
      <c r="K522" s="382"/>
      <c r="L522" s="382"/>
      <c r="M522" s="382"/>
      <c r="N522" s="382"/>
      <c r="O522" s="382"/>
      <c r="P522" s="382"/>
      <c r="Q522" s="382"/>
      <c r="R522" s="382"/>
      <c r="S522" s="382"/>
      <c r="T522" s="382"/>
      <c r="U522" s="382"/>
      <c r="V522" s="382"/>
      <c r="W522" s="382"/>
      <c r="X522" s="382"/>
      <c r="Y522" s="382"/>
      <c r="Z522" s="382"/>
      <c r="AA522" s="382"/>
      <c r="AB522" s="382"/>
      <c r="AC522" s="382"/>
      <c r="AD522" s="382"/>
      <c r="AE522" s="382"/>
      <c r="AF522" s="382"/>
      <c r="AG522" s="382"/>
      <c r="AH522" s="382"/>
      <c r="AI522" s="382"/>
      <c r="AJ522" s="382"/>
      <c r="AK522" s="382"/>
      <c r="AL522" s="382"/>
      <c r="AM522" s="382"/>
      <c r="AN522" s="382"/>
      <c r="AO522" s="383"/>
      <c r="AP522" s="334"/>
      <c r="AQ522" s="335"/>
      <c r="AR522" s="335"/>
      <c r="AS522" s="335"/>
      <c r="AT522" s="336"/>
      <c r="AU522" s="381" t="s">
        <v>816</v>
      </c>
      <c r="AV522" s="382"/>
      <c r="AW522" s="382"/>
      <c r="AX522" s="382"/>
      <c r="AY522" s="382"/>
      <c r="AZ522" s="382"/>
      <c r="BA522" s="382"/>
      <c r="BB522" s="382"/>
      <c r="BC522" s="383"/>
    </row>
    <row r="523" spans="1:55" s="130" customFormat="1" ht="13.5" customHeight="1" x14ac:dyDescent="0.15">
      <c r="A523" s="80"/>
      <c r="B523" s="148"/>
      <c r="C523" s="148"/>
      <c r="D523" s="148"/>
      <c r="E523" s="169"/>
      <c r="F523" s="142"/>
      <c r="G523" s="493"/>
      <c r="H523" s="493"/>
      <c r="I523" s="493"/>
      <c r="J523" s="493"/>
      <c r="K523" s="493"/>
      <c r="L523" s="493"/>
      <c r="M523" s="493"/>
      <c r="N523" s="493"/>
      <c r="O523" s="493"/>
      <c r="P523" s="493"/>
      <c r="Q523" s="493"/>
      <c r="R523" s="493"/>
      <c r="S523" s="493"/>
      <c r="T523" s="493"/>
      <c r="U523" s="493"/>
      <c r="V523" s="493"/>
      <c r="W523" s="493"/>
      <c r="X523" s="493"/>
      <c r="Y523" s="493"/>
      <c r="Z523" s="493"/>
      <c r="AA523" s="493"/>
      <c r="AB523" s="493"/>
      <c r="AC523" s="493"/>
      <c r="AD523" s="493"/>
      <c r="AE523" s="493"/>
      <c r="AF523" s="493"/>
      <c r="AG523" s="493"/>
      <c r="AH523" s="493"/>
      <c r="AI523" s="493"/>
      <c r="AJ523" s="493"/>
      <c r="AK523" s="493"/>
      <c r="AL523" s="493"/>
      <c r="AM523" s="493"/>
      <c r="AN523" s="493"/>
      <c r="AO523" s="494"/>
      <c r="AP523" s="334"/>
      <c r="AQ523" s="335"/>
      <c r="AR523" s="335"/>
      <c r="AS523" s="335"/>
      <c r="AT523" s="336"/>
      <c r="AU523" s="381" t="s">
        <v>830</v>
      </c>
      <c r="AV523" s="382"/>
      <c r="AW523" s="382"/>
      <c r="AX523" s="382"/>
      <c r="AY523" s="382"/>
      <c r="AZ523" s="382"/>
      <c r="BA523" s="382"/>
      <c r="BB523" s="382"/>
      <c r="BC523" s="383"/>
    </row>
    <row r="524" spans="1:55" s="37" customFormat="1" ht="13.5" customHeight="1" x14ac:dyDescent="0.15">
      <c r="A524" s="93"/>
      <c r="B524" s="377"/>
      <c r="C524" s="377"/>
      <c r="D524" s="377"/>
      <c r="E524" s="378"/>
      <c r="F524" s="52"/>
      <c r="G524" s="379"/>
      <c r="H524" s="379"/>
      <c r="I524" s="379"/>
      <c r="J524" s="379"/>
      <c r="K524" s="379"/>
      <c r="L524" s="379"/>
      <c r="M524" s="379"/>
      <c r="N524" s="379"/>
      <c r="O524" s="379"/>
      <c r="P524" s="379"/>
      <c r="Q524" s="379"/>
      <c r="R524" s="379"/>
      <c r="S524" s="379"/>
      <c r="T524" s="379"/>
      <c r="U524" s="379"/>
      <c r="V524" s="379"/>
      <c r="W524" s="379"/>
      <c r="X524" s="379"/>
      <c r="Y524" s="379"/>
      <c r="Z524" s="379"/>
      <c r="AA524" s="379"/>
      <c r="AB524" s="379"/>
      <c r="AC524" s="379"/>
      <c r="AD524" s="379"/>
      <c r="AE524" s="379"/>
      <c r="AF524" s="379"/>
      <c r="AG524" s="379"/>
      <c r="AH524" s="379"/>
      <c r="AI524" s="379"/>
      <c r="AJ524" s="379"/>
      <c r="AK524" s="379"/>
      <c r="AL524" s="379"/>
      <c r="AM524" s="379"/>
      <c r="AN524" s="379"/>
      <c r="AO524" s="380"/>
      <c r="AP524" s="349"/>
      <c r="AQ524" s="350"/>
      <c r="AR524" s="350"/>
      <c r="AS524" s="350"/>
      <c r="AT524" s="351"/>
      <c r="AU524" s="446"/>
      <c r="AV524" s="447"/>
      <c r="AW524" s="447"/>
      <c r="AX524" s="447"/>
      <c r="AY524" s="447"/>
      <c r="AZ524" s="447"/>
      <c r="BA524" s="447"/>
      <c r="BB524" s="447"/>
      <c r="BC524" s="448"/>
    </row>
    <row r="525" spans="1:55" s="37" customFormat="1" ht="13.5" customHeight="1" x14ac:dyDescent="0.15">
      <c r="A525" s="55">
        <v>35</v>
      </c>
      <c r="B525" s="382" t="s">
        <v>260</v>
      </c>
      <c r="C525" s="387"/>
      <c r="D525" s="387"/>
      <c r="E525" s="388"/>
      <c r="F525" s="55" t="s">
        <v>208</v>
      </c>
      <c r="G525" s="430" t="s">
        <v>259</v>
      </c>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431"/>
      <c r="AI525" s="431"/>
      <c r="AJ525" s="431"/>
      <c r="AK525" s="431"/>
      <c r="AL525" s="431"/>
      <c r="AM525" s="431"/>
      <c r="AN525" s="431"/>
      <c r="AO525" s="431"/>
      <c r="AP525" s="346"/>
      <c r="AQ525" s="347"/>
      <c r="AR525" s="347"/>
      <c r="AS525" s="347"/>
      <c r="AT525" s="348"/>
      <c r="AU525" s="384" t="s">
        <v>663</v>
      </c>
      <c r="AV525" s="385"/>
      <c r="AW525" s="385"/>
      <c r="AX525" s="385"/>
      <c r="AY525" s="385"/>
      <c r="AZ525" s="385"/>
      <c r="BA525" s="385"/>
      <c r="BB525" s="385"/>
      <c r="BC525" s="386"/>
    </row>
    <row r="526" spans="1:55" s="37" customFormat="1" ht="13.5" customHeight="1" x14ac:dyDescent="0.15">
      <c r="A526" s="55"/>
      <c r="B526" s="387"/>
      <c r="C526" s="387"/>
      <c r="D526" s="387"/>
      <c r="E526" s="388"/>
      <c r="F526" s="55"/>
      <c r="G526" s="431"/>
      <c r="H526" s="431"/>
      <c r="I526" s="431"/>
      <c r="J526" s="431"/>
      <c r="K526" s="431"/>
      <c r="L526" s="431"/>
      <c r="M526" s="431"/>
      <c r="N526" s="431"/>
      <c r="O526" s="431"/>
      <c r="P526" s="431"/>
      <c r="Q526" s="431"/>
      <c r="R526" s="431"/>
      <c r="S526" s="431"/>
      <c r="T526" s="431"/>
      <c r="U526" s="431"/>
      <c r="V526" s="431"/>
      <c r="W526" s="431"/>
      <c r="X526" s="431"/>
      <c r="Y526" s="431"/>
      <c r="Z526" s="431"/>
      <c r="AA526" s="431"/>
      <c r="AB526" s="431"/>
      <c r="AC526" s="431"/>
      <c r="AD526" s="431"/>
      <c r="AE526" s="431"/>
      <c r="AF526" s="431"/>
      <c r="AG526" s="431"/>
      <c r="AH526" s="431"/>
      <c r="AI526" s="431"/>
      <c r="AJ526" s="431"/>
      <c r="AK526" s="431"/>
      <c r="AL526" s="431"/>
      <c r="AM526" s="431"/>
      <c r="AN526" s="431"/>
      <c r="AO526" s="431"/>
      <c r="AP526" s="334" t="s">
        <v>37</v>
      </c>
      <c r="AQ526" s="335"/>
      <c r="AR526" s="335"/>
      <c r="AS526" s="335"/>
      <c r="AT526" s="336"/>
      <c r="AU526" s="381" t="s">
        <v>809</v>
      </c>
      <c r="AV526" s="382"/>
      <c r="AW526" s="382"/>
      <c r="AX526" s="382"/>
      <c r="AY526" s="382"/>
      <c r="AZ526" s="382"/>
      <c r="BA526" s="382"/>
      <c r="BB526" s="382"/>
      <c r="BC526" s="383"/>
    </row>
    <row r="527" spans="1:55" s="130" customFormat="1" ht="13.5" customHeight="1" x14ac:dyDescent="0.15">
      <c r="A527" s="142"/>
      <c r="B527" s="137"/>
      <c r="C527" s="137"/>
      <c r="D527" s="137"/>
      <c r="E527" s="138"/>
      <c r="F527" s="142"/>
      <c r="G527" s="140"/>
      <c r="H527" s="564" t="s">
        <v>607</v>
      </c>
      <c r="I527" s="564"/>
      <c r="J527" s="564"/>
      <c r="K527" s="564"/>
      <c r="L527" s="564"/>
      <c r="M527" s="564"/>
      <c r="N527" s="564"/>
      <c r="O527" s="564"/>
      <c r="P527" s="564"/>
      <c r="Q527" s="158" t="s">
        <v>517</v>
      </c>
      <c r="R527" s="151" t="s">
        <v>519</v>
      </c>
      <c r="S527" s="154"/>
      <c r="T527" s="139" t="s">
        <v>536</v>
      </c>
      <c r="U527" s="139"/>
      <c r="V527" s="139" t="s">
        <v>315</v>
      </c>
      <c r="W527" s="139"/>
      <c r="X527" s="151" t="s">
        <v>519</v>
      </c>
      <c r="Y527" s="154"/>
      <c r="Z527" s="139" t="s">
        <v>538</v>
      </c>
      <c r="AA527" s="154"/>
      <c r="AB527" s="140"/>
      <c r="AC527" s="140"/>
      <c r="AD527" s="140"/>
      <c r="AE527" s="140"/>
      <c r="AF527" s="140"/>
      <c r="AG527" s="140"/>
      <c r="AH527" s="140"/>
      <c r="AI527" s="140"/>
      <c r="AJ527" s="140"/>
      <c r="AK527" s="140"/>
      <c r="AL527" s="140"/>
      <c r="AM527" s="140"/>
      <c r="AN527" s="140"/>
      <c r="AO527" s="140"/>
      <c r="AP527" s="334"/>
      <c r="AQ527" s="335"/>
      <c r="AR527" s="335"/>
      <c r="AS527" s="335"/>
      <c r="AT527" s="336"/>
      <c r="AU527" s="381" t="s">
        <v>816</v>
      </c>
      <c r="AV527" s="382"/>
      <c r="AW527" s="382"/>
      <c r="AX527" s="382"/>
      <c r="AY527" s="382"/>
      <c r="AZ527" s="382"/>
      <c r="BA527" s="382"/>
      <c r="BB527" s="382"/>
      <c r="BC527" s="383"/>
    </row>
    <row r="528" spans="1:55" s="130" customFormat="1" ht="13.5" customHeight="1" x14ac:dyDescent="0.15">
      <c r="A528" s="142"/>
      <c r="B528" s="137"/>
      <c r="C528" s="137"/>
      <c r="D528" s="137"/>
      <c r="E528" s="138"/>
      <c r="F528" s="142"/>
      <c r="G528" s="493"/>
      <c r="H528" s="493"/>
      <c r="I528" s="493"/>
      <c r="J528" s="493"/>
      <c r="K528" s="493"/>
      <c r="L528" s="493"/>
      <c r="M528" s="493"/>
      <c r="N528" s="493"/>
      <c r="O528" s="493"/>
      <c r="P528" s="493"/>
      <c r="Q528" s="493"/>
      <c r="R528" s="493"/>
      <c r="S528" s="493"/>
      <c r="T528" s="493"/>
      <c r="U528" s="493"/>
      <c r="V528" s="493"/>
      <c r="W528" s="493"/>
      <c r="X528" s="493"/>
      <c r="Y528" s="493"/>
      <c r="Z528" s="493"/>
      <c r="AA528" s="493"/>
      <c r="AB528" s="493"/>
      <c r="AC528" s="493"/>
      <c r="AD528" s="493"/>
      <c r="AE528" s="493"/>
      <c r="AF528" s="493"/>
      <c r="AG528" s="493"/>
      <c r="AH528" s="493"/>
      <c r="AI528" s="493"/>
      <c r="AJ528" s="493"/>
      <c r="AK528" s="493"/>
      <c r="AL528" s="493"/>
      <c r="AM528" s="493"/>
      <c r="AN528" s="493"/>
      <c r="AO528" s="494"/>
      <c r="AP528" s="334"/>
      <c r="AQ528" s="335"/>
      <c r="AR528" s="335"/>
      <c r="AS528" s="335"/>
      <c r="AT528" s="336"/>
      <c r="AU528" s="381" t="s">
        <v>831</v>
      </c>
      <c r="AV528" s="382"/>
      <c r="AW528" s="382"/>
      <c r="AX528" s="382"/>
      <c r="AY528" s="382"/>
      <c r="AZ528" s="382"/>
      <c r="BA528" s="382"/>
      <c r="BB528" s="382"/>
      <c r="BC528" s="383"/>
    </row>
    <row r="529" spans="1:55" s="37" customFormat="1" ht="13.5" customHeight="1" x14ac:dyDescent="0.15">
      <c r="A529" s="93"/>
      <c r="B529" s="377"/>
      <c r="C529" s="377"/>
      <c r="D529" s="377"/>
      <c r="E529" s="378"/>
      <c r="F529" s="165"/>
      <c r="G529" s="379"/>
      <c r="H529" s="379"/>
      <c r="I529" s="379"/>
      <c r="J529" s="379"/>
      <c r="K529" s="379"/>
      <c r="L529" s="379"/>
      <c r="M529" s="379"/>
      <c r="N529" s="379"/>
      <c r="O529" s="379"/>
      <c r="P529" s="379"/>
      <c r="Q529" s="379"/>
      <c r="R529" s="379"/>
      <c r="S529" s="379"/>
      <c r="T529" s="379"/>
      <c r="U529" s="379"/>
      <c r="V529" s="379"/>
      <c r="W529" s="379"/>
      <c r="X529" s="379"/>
      <c r="Y529" s="379"/>
      <c r="Z529" s="379"/>
      <c r="AA529" s="379"/>
      <c r="AB529" s="379"/>
      <c r="AC529" s="379"/>
      <c r="AD529" s="379"/>
      <c r="AE529" s="379"/>
      <c r="AF529" s="379"/>
      <c r="AG529" s="379"/>
      <c r="AH529" s="379"/>
      <c r="AI529" s="379"/>
      <c r="AJ529" s="379"/>
      <c r="AK529" s="379"/>
      <c r="AL529" s="379"/>
      <c r="AM529" s="379"/>
      <c r="AN529" s="379"/>
      <c r="AO529" s="380"/>
      <c r="AP529" s="349"/>
      <c r="AQ529" s="350"/>
      <c r="AR529" s="350"/>
      <c r="AS529" s="350"/>
      <c r="AT529" s="351"/>
      <c r="AU529" s="446"/>
      <c r="AV529" s="447"/>
      <c r="AW529" s="447"/>
      <c r="AX529" s="447"/>
      <c r="AY529" s="447"/>
      <c r="AZ529" s="447"/>
      <c r="BA529" s="447"/>
      <c r="BB529" s="447"/>
      <c r="BC529" s="448"/>
    </row>
    <row r="530" spans="1:55" s="37" customFormat="1" ht="13.5" customHeight="1" x14ac:dyDescent="0.15">
      <c r="A530" s="225">
        <v>35</v>
      </c>
      <c r="B530" s="382" t="s">
        <v>260</v>
      </c>
      <c r="C530" s="387"/>
      <c r="D530" s="387"/>
      <c r="E530" s="388"/>
      <c r="F530" s="58" t="s">
        <v>208</v>
      </c>
      <c r="G530" s="86" t="s">
        <v>258</v>
      </c>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86"/>
      <c r="AO530" s="86"/>
      <c r="AP530" s="328" t="s">
        <v>12</v>
      </c>
      <c r="AQ530" s="329"/>
      <c r="AR530" s="329"/>
      <c r="AS530" s="329"/>
      <c r="AT530" s="330"/>
      <c r="AU530" s="384" t="s">
        <v>663</v>
      </c>
      <c r="AV530" s="385"/>
      <c r="AW530" s="385"/>
      <c r="AX530" s="385"/>
      <c r="AY530" s="385"/>
      <c r="AZ530" s="385"/>
      <c r="BA530" s="385"/>
      <c r="BB530" s="385"/>
      <c r="BC530" s="386"/>
    </row>
    <row r="531" spans="1:55" s="37" customFormat="1" ht="13.5" customHeight="1" x14ac:dyDescent="0.15">
      <c r="A531" s="225"/>
      <c r="B531" s="387"/>
      <c r="C531" s="387"/>
      <c r="D531" s="387"/>
      <c r="E531" s="388"/>
      <c r="F531" s="52"/>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379"/>
      <c r="AL531" s="379"/>
      <c r="AM531" s="379"/>
      <c r="AN531" s="379"/>
      <c r="AO531" s="380"/>
      <c r="AP531" s="331"/>
      <c r="AQ531" s="332"/>
      <c r="AR531" s="332"/>
      <c r="AS531" s="332"/>
      <c r="AT531" s="333"/>
      <c r="AU531" s="446" t="s">
        <v>810</v>
      </c>
      <c r="AV531" s="447"/>
      <c r="AW531" s="447"/>
      <c r="AX531" s="447"/>
      <c r="AY531" s="447"/>
      <c r="AZ531" s="447"/>
      <c r="BA531" s="447"/>
      <c r="BB531" s="447"/>
      <c r="BC531" s="448"/>
    </row>
    <row r="532" spans="1:55" s="37" customFormat="1" ht="13.5" customHeight="1" x14ac:dyDescent="0.15">
      <c r="A532" s="80"/>
      <c r="B532" s="365" t="s">
        <v>79</v>
      </c>
      <c r="C532" s="365"/>
      <c r="D532" s="365"/>
      <c r="E532" s="366"/>
      <c r="F532" s="55" t="s">
        <v>208</v>
      </c>
      <c r="G532" s="485" t="s">
        <v>744</v>
      </c>
      <c r="H532" s="485"/>
      <c r="I532" s="485"/>
      <c r="J532" s="485"/>
      <c r="K532" s="485"/>
      <c r="L532" s="485"/>
      <c r="M532" s="485"/>
      <c r="N532" s="485"/>
      <c r="O532" s="485"/>
      <c r="P532" s="485"/>
      <c r="Q532" s="485"/>
      <c r="R532" s="485"/>
      <c r="S532" s="485"/>
      <c r="T532" s="485"/>
      <c r="U532" s="485"/>
      <c r="V532" s="485"/>
      <c r="W532" s="485"/>
      <c r="X532" s="485"/>
      <c r="Y532" s="485"/>
      <c r="Z532" s="485"/>
      <c r="AA532" s="485"/>
      <c r="AB532" s="485"/>
      <c r="AC532" s="485"/>
      <c r="AD532" s="485"/>
      <c r="AE532" s="485"/>
      <c r="AF532" s="485"/>
      <c r="AG532" s="485"/>
      <c r="AH532" s="485"/>
      <c r="AI532" s="485"/>
      <c r="AJ532" s="485"/>
      <c r="AK532" s="485"/>
      <c r="AL532" s="485"/>
      <c r="AM532" s="485"/>
      <c r="AN532" s="485"/>
      <c r="AO532" s="486"/>
      <c r="AP532" s="346"/>
      <c r="AQ532" s="347"/>
      <c r="AR532" s="347"/>
      <c r="AS532" s="347"/>
      <c r="AT532" s="348"/>
      <c r="AU532" s="384" t="s">
        <v>663</v>
      </c>
      <c r="AV532" s="385"/>
      <c r="AW532" s="385"/>
      <c r="AX532" s="385"/>
      <c r="AY532" s="385"/>
      <c r="AZ532" s="385"/>
      <c r="BA532" s="385"/>
      <c r="BB532" s="385"/>
      <c r="BC532" s="386"/>
    </row>
    <row r="533" spans="1:55" s="37" customFormat="1" ht="13.5" customHeight="1" x14ac:dyDescent="0.15">
      <c r="A533" s="80"/>
      <c r="B533" s="365"/>
      <c r="C533" s="365"/>
      <c r="D533" s="365"/>
      <c r="E533" s="366"/>
      <c r="F533" s="55"/>
      <c r="G533" s="29"/>
      <c r="H533" s="439" t="s">
        <v>608</v>
      </c>
      <c r="I533" s="439"/>
      <c r="J533" s="439"/>
      <c r="K533" s="439"/>
      <c r="L533" s="151" t="s">
        <v>519</v>
      </c>
      <c r="M533" s="23"/>
      <c r="N533" s="120" t="s">
        <v>536</v>
      </c>
      <c r="O533" s="120"/>
      <c r="P533" s="439" t="s">
        <v>609</v>
      </c>
      <c r="Q533" s="439"/>
      <c r="R533" s="439"/>
      <c r="S533" s="439"/>
      <c r="T533" s="439"/>
      <c r="U533" s="439"/>
      <c r="V533" s="435"/>
      <c r="W533" s="435"/>
      <c r="X533" s="487" t="s">
        <v>610</v>
      </c>
      <c r="Y533" s="487"/>
      <c r="Z533" s="487"/>
      <c r="AA533" s="487"/>
      <c r="AB533" s="487"/>
      <c r="AC533" s="435"/>
      <c r="AD533" s="435"/>
      <c r="AE533" s="439" t="s">
        <v>611</v>
      </c>
      <c r="AF533" s="439"/>
      <c r="AG533" s="23" t="s">
        <v>315</v>
      </c>
      <c r="AH533" s="23"/>
      <c r="AI533" s="151" t="s">
        <v>519</v>
      </c>
      <c r="AJ533" s="23"/>
      <c r="AK533" s="120" t="s">
        <v>538</v>
      </c>
      <c r="AL533" s="23"/>
      <c r="AM533" s="23"/>
      <c r="AN533" s="23"/>
      <c r="AO533" s="23"/>
      <c r="AP533" s="334" t="s">
        <v>37</v>
      </c>
      <c r="AQ533" s="335"/>
      <c r="AR533" s="335"/>
      <c r="AS533" s="335"/>
      <c r="AT533" s="336"/>
      <c r="AU533" s="381" t="s">
        <v>811</v>
      </c>
      <c r="AV533" s="382"/>
      <c r="AW533" s="382"/>
      <c r="AX533" s="382"/>
      <c r="AY533" s="382"/>
      <c r="AZ533" s="382"/>
      <c r="BA533" s="382"/>
      <c r="BB533" s="382"/>
      <c r="BC533" s="383"/>
    </row>
    <row r="534" spans="1:55" s="106" customFormat="1" ht="13.5" customHeight="1" x14ac:dyDescent="0.15">
      <c r="A534" s="80"/>
      <c r="B534" s="365"/>
      <c r="C534" s="365"/>
      <c r="D534" s="365"/>
      <c r="E534" s="366"/>
      <c r="F534" s="123"/>
      <c r="G534" s="29"/>
      <c r="H534" s="434" t="s">
        <v>612</v>
      </c>
      <c r="I534" s="434"/>
      <c r="J534" s="434"/>
      <c r="K534" s="434"/>
      <c r="L534" s="434"/>
      <c r="M534" s="434"/>
      <c r="N534" s="434"/>
      <c r="O534" s="434"/>
      <c r="P534" s="23" t="s">
        <v>517</v>
      </c>
      <c r="Q534" s="151" t="s">
        <v>519</v>
      </c>
      <c r="R534" s="23"/>
      <c r="S534" s="120" t="s">
        <v>536</v>
      </c>
      <c r="T534" s="120"/>
      <c r="U534" s="120" t="s">
        <v>537</v>
      </c>
      <c r="V534" s="120"/>
      <c r="W534" s="151" t="s">
        <v>519</v>
      </c>
      <c r="X534" s="23"/>
      <c r="Y534" s="120" t="s">
        <v>538</v>
      </c>
      <c r="Z534" s="23"/>
      <c r="AA534" s="23"/>
      <c r="AB534" s="23"/>
      <c r="AC534" s="23"/>
      <c r="AD534" s="23"/>
      <c r="AE534" s="23"/>
      <c r="AF534" s="23"/>
      <c r="AG534" s="23"/>
      <c r="AH534" s="23"/>
      <c r="AI534" s="23"/>
      <c r="AJ534" s="23"/>
      <c r="AK534" s="23"/>
      <c r="AL534" s="23"/>
      <c r="AM534" s="23"/>
      <c r="AN534" s="23"/>
      <c r="AO534" s="23"/>
      <c r="AP534" s="334"/>
      <c r="AQ534" s="335"/>
      <c r="AR534" s="335"/>
      <c r="AS534" s="335"/>
      <c r="AT534" s="336"/>
      <c r="AU534" s="381" t="s">
        <v>816</v>
      </c>
      <c r="AV534" s="382"/>
      <c r="AW534" s="382"/>
      <c r="AX534" s="382"/>
      <c r="AY534" s="382"/>
      <c r="AZ534" s="382"/>
      <c r="BA534" s="382"/>
      <c r="BB534" s="382"/>
      <c r="BC534" s="383"/>
    </row>
    <row r="535" spans="1:55" s="130" customFormat="1" ht="13.5" customHeight="1" x14ac:dyDescent="0.15">
      <c r="A535" s="80"/>
      <c r="B535" s="148"/>
      <c r="C535" s="148"/>
      <c r="D535" s="148"/>
      <c r="E535" s="169"/>
      <c r="F535" s="142"/>
      <c r="G535" s="153"/>
      <c r="H535" s="171"/>
      <c r="I535" s="487" t="s">
        <v>613</v>
      </c>
      <c r="J535" s="487"/>
      <c r="K535" s="487"/>
      <c r="L535" s="487"/>
      <c r="M535" s="487"/>
      <c r="N535" s="497"/>
      <c r="O535" s="497"/>
      <c r="P535" s="497"/>
      <c r="Q535" s="497"/>
      <c r="R535" s="497"/>
      <c r="S535" s="497"/>
      <c r="T535" s="497"/>
      <c r="U535" s="497"/>
      <c r="V535" s="497"/>
      <c r="W535" s="497"/>
      <c r="X535" s="497"/>
      <c r="Y535" s="497"/>
      <c r="Z535" s="497"/>
      <c r="AA535" s="497"/>
      <c r="AB535" s="497"/>
      <c r="AC535" s="497"/>
      <c r="AD535" s="497"/>
      <c r="AE535" s="497"/>
      <c r="AF535" s="497"/>
      <c r="AG535" s="497"/>
      <c r="AH535" s="497"/>
      <c r="AI535" s="497"/>
      <c r="AJ535" s="497"/>
      <c r="AK535" s="497"/>
      <c r="AL535" s="497"/>
      <c r="AM535" s="154" t="s">
        <v>23</v>
      </c>
      <c r="AN535" s="154"/>
      <c r="AO535" s="154"/>
      <c r="AP535" s="334"/>
      <c r="AQ535" s="335"/>
      <c r="AR535" s="335"/>
      <c r="AS535" s="335"/>
      <c r="AT535" s="336"/>
      <c r="AU535" s="381" t="s">
        <v>832</v>
      </c>
      <c r="AV535" s="382"/>
      <c r="AW535" s="382"/>
      <c r="AX535" s="382"/>
      <c r="AY535" s="382"/>
      <c r="AZ535" s="382"/>
      <c r="BA535" s="382"/>
      <c r="BB535" s="382"/>
      <c r="BC535" s="383"/>
    </row>
    <row r="536" spans="1:55" s="37" customFormat="1" ht="13.5" customHeight="1" x14ac:dyDescent="0.15">
      <c r="A536" s="80"/>
      <c r="B536" s="365"/>
      <c r="C536" s="365"/>
      <c r="D536" s="365"/>
      <c r="E536" s="366"/>
      <c r="F536" s="52"/>
      <c r="G536" s="379"/>
      <c r="H536" s="379"/>
      <c r="I536" s="379"/>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379"/>
      <c r="AI536" s="379"/>
      <c r="AJ536" s="379"/>
      <c r="AK536" s="379"/>
      <c r="AL536" s="379"/>
      <c r="AM536" s="379"/>
      <c r="AN536" s="379"/>
      <c r="AO536" s="380"/>
      <c r="AP536" s="349"/>
      <c r="AQ536" s="350"/>
      <c r="AR536" s="350"/>
      <c r="AS536" s="350"/>
      <c r="AT536" s="351"/>
      <c r="AU536" s="446"/>
      <c r="AV536" s="447"/>
      <c r="AW536" s="447"/>
      <c r="AX536" s="447"/>
      <c r="AY536" s="447"/>
      <c r="AZ536" s="447"/>
      <c r="BA536" s="447"/>
      <c r="BB536" s="447"/>
      <c r="BC536" s="448"/>
    </row>
    <row r="537" spans="1:55" s="37" customFormat="1" ht="13.5" customHeight="1" x14ac:dyDescent="0.15">
      <c r="A537" s="80"/>
      <c r="B537" s="365"/>
      <c r="C537" s="365"/>
      <c r="D537" s="365"/>
      <c r="E537" s="366"/>
      <c r="F537" s="80" t="s">
        <v>208</v>
      </c>
      <c r="G537" s="404" t="s">
        <v>257</v>
      </c>
      <c r="H537" s="404"/>
      <c r="I537" s="404"/>
      <c r="J537" s="404"/>
      <c r="K537" s="404"/>
      <c r="L537" s="404"/>
      <c r="M537" s="404"/>
      <c r="N537" s="404"/>
      <c r="O537" s="404"/>
      <c r="P537" s="404"/>
      <c r="Q537" s="404"/>
      <c r="R537" s="404"/>
      <c r="S537" s="404"/>
      <c r="T537" s="404"/>
      <c r="U537" s="404"/>
      <c r="V537" s="404"/>
      <c r="W537" s="404"/>
      <c r="X537" s="404"/>
      <c r="Y537" s="404"/>
      <c r="Z537" s="404"/>
      <c r="AA537" s="404"/>
      <c r="AB537" s="404"/>
      <c r="AC537" s="404"/>
      <c r="AD537" s="404"/>
      <c r="AE537" s="404"/>
      <c r="AF537" s="404"/>
      <c r="AG537" s="404"/>
      <c r="AH537" s="404"/>
      <c r="AI537" s="404"/>
      <c r="AJ537" s="404"/>
      <c r="AK537" s="404"/>
      <c r="AL537" s="404"/>
      <c r="AM537" s="404"/>
      <c r="AN537" s="404"/>
      <c r="AO537" s="405"/>
      <c r="AP537" s="346"/>
      <c r="AQ537" s="347"/>
      <c r="AR537" s="347"/>
      <c r="AS537" s="347"/>
      <c r="AT537" s="348"/>
      <c r="AU537" s="384" t="s">
        <v>663</v>
      </c>
      <c r="AV537" s="385"/>
      <c r="AW537" s="385"/>
      <c r="AX537" s="385"/>
      <c r="AY537" s="385"/>
      <c r="AZ537" s="385"/>
      <c r="BA537" s="385"/>
      <c r="BB537" s="385"/>
      <c r="BC537" s="386"/>
    </row>
    <row r="538" spans="1:55" s="130" customFormat="1" ht="13.5" customHeight="1" x14ac:dyDescent="0.15">
      <c r="A538" s="80"/>
      <c r="B538" s="148"/>
      <c r="C538" s="148"/>
      <c r="D538" s="148"/>
      <c r="E538" s="169"/>
      <c r="F538" s="80"/>
      <c r="G538" s="493"/>
      <c r="H538" s="493"/>
      <c r="I538" s="493"/>
      <c r="J538" s="493"/>
      <c r="K538" s="493"/>
      <c r="L538" s="493"/>
      <c r="M538" s="493"/>
      <c r="N538" s="493"/>
      <c r="O538" s="493"/>
      <c r="P538" s="493"/>
      <c r="Q538" s="493"/>
      <c r="R538" s="493"/>
      <c r="S538" s="493"/>
      <c r="T538" s="493"/>
      <c r="U538" s="493"/>
      <c r="V538" s="493"/>
      <c r="W538" s="493"/>
      <c r="X538" s="493"/>
      <c r="Y538" s="493"/>
      <c r="Z538" s="493"/>
      <c r="AA538" s="493"/>
      <c r="AB538" s="493"/>
      <c r="AC538" s="493"/>
      <c r="AD538" s="493"/>
      <c r="AE538" s="493"/>
      <c r="AF538" s="493"/>
      <c r="AG538" s="493"/>
      <c r="AH538" s="493"/>
      <c r="AI538" s="493"/>
      <c r="AJ538" s="493"/>
      <c r="AK538" s="493"/>
      <c r="AL538" s="493"/>
      <c r="AM538" s="493"/>
      <c r="AN538" s="493"/>
      <c r="AO538" s="494"/>
      <c r="AP538" s="334" t="s">
        <v>12</v>
      </c>
      <c r="AQ538" s="393"/>
      <c r="AR538" s="393"/>
      <c r="AS538" s="393"/>
      <c r="AT538" s="394"/>
      <c r="AU538" s="381" t="s">
        <v>812</v>
      </c>
      <c r="AV538" s="382"/>
      <c r="AW538" s="382"/>
      <c r="AX538" s="382"/>
      <c r="AY538" s="382"/>
      <c r="AZ538" s="382"/>
      <c r="BA538" s="382"/>
      <c r="BB538" s="382"/>
      <c r="BC538" s="383"/>
    </row>
    <row r="539" spans="1:55" s="130" customFormat="1" ht="13.5" customHeight="1" x14ac:dyDescent="0.15">
      <c r="A539" s="80"/>
      <c r="B539" s="148"/>
      <c r="C539" s="148"/>
      <c r="D539" s="148"/>
      <c r="E539" s="169"/>
      <c r="F539" s="80"/>
      <c r="G539" s="493"/>
      <c r="H539" s="493"/>
      <c r="I539" s="493"/>
      <c r="J539" s="493"/>
      <c r="K539" s="493"/>
      <c r="L539" s="493"/>
      <c r="M539" s="493"/>
      <c r="N539" s="493"/>
      <c r="O539" s="493"/>
      <c r="P539" s="493"/>
      <c r="Q539" s="493"/>
      <c r="R539" s="493"/>
      <c r="S539" s="493"/>
      <c r="T539" s="493"/>
      <c r="U539" s="493"/>
      <c r="V539" s="493"/>
      <c r="W539" s="493"/>
      <c r="X539" s="493"/>
      <c r="Y539" s="493"/>
      <c r="Z539" s="493"/>
      <c r="AA539" s="493"/>
      <c r="AB539" s="493"/>
      <c r="AC539" s="493"/>
      <c r="AD539" s="493"/>
      <c r="AE539" s="493"/>
      <c r="AF539" s="493"/>
      <c r="AG539" s="493"/>
      <c r="AH539" s="493"/>
      <c r="AI539" s="493"/>
      <c r="AJ539" s="493"/>
      <c r="AK539" s="493"/>
      <c r="AL539" s="493"/>
      <c r="AM539" s="493"/>
      <c r="AN539" s="493"/>
      <c r="AO539" s="494"/>
      <c r="AP539" s="395"/>
      <c r="AQ539" s="393"/>
      <c r="AR539" s="393"/>
      <c r="AS539" s="393"/>
      <c r="AT539" s="394"/>
      <c r="AU539" s="381" t="s">
        <v>816</v>
      </c>
      <c r="AV539" s="382"/>
      <c r="AW539" s="382"/>
      <c r="AX539" s="382"/>
      <c r="AY539" s="382"/>
      <c r="AZ539" s="382"/>
      <c r="BA539" s="382"/>
      <c r="BB539" s="382"/>
      <c r="BC539" s="383"/>
    </row>
    <row r="540" spans="1:55" s="130" customFormat="1" ht="13.5" customHeight="1" x14ac:dyDescent="0.15">
      <c r="A540" s="80"/>
      <c r="B540" s="148"/>
      <c r="C540" s="148"/>
      <c r="D540" s="148"/>
      <c r="E540" s="169"/>
      <c r="F540" s="80"/>
      <c r="G540" s="493"/>
      <c r="H540" s="493"/>
      <c r="I540" s="493"/>
      <c r="J540" s="493"/>
      <c r="K540" s="493"/>
      <c r="L540" s="493"/>
      <c r="M540" s="493"/>
      <c r="N540" s="493"/>
      <c r="O540" s="493"/>
      <c r="P540" s="493"/>
      <c r="Q540" s="493"/>
      <c r="R540" s="493"/>
      <c r="S540" s="493"/>
      <c r="T540" s="493"/>
      <c r="U540" s="493"/>
      <c r="V540" s="493"/>
      <c r="W540" s="493"/>
      <c r="X540" s="493"/>
      <c r="Y540" s="493"/>
      <c r="Z540" s="493"/>
      <c r="AA540" s="493"/>
      <c r="AB540" s="493"/>
      <c r="AC540" s="493"/>
      <c r="AD540" s="493"/>
      <c r="AE540" s="493"/>
      <c r="AF540" s="493"/>
      <c r="AG540" s="493"/>
      <c r="AH540" s="493"/>
      <c r="AI540" s="493"/>
      <c r="AJ540" s="493"/>
      <c r="AK540" s="493"/>
      <c r="AL540" s="493"/>
      <c r="AM540" s="493"/>
      <c r="AN540" s="493"/>
      <c r="AO540" s="494"/>
      <c r="AP540" s="395"/>
      <c r="AQ540" s="393"/>
      <c r="AR540" s="393"/>
      <c r="AS540" s="393"/>
      <c r="AT540" s="394"/>
      <c r="AU540" s="381" t="s">
        <v>833</v>
      </c>
      <c r="AV540" s="382"/>
      <c r="AW540" s="382"/>
      <c r="AX540" s="382"/>
      <c r="AY540" s="382"/>
      <c r="AZ540" s="382"/>
      <c r="BA540" s="382"/>
      <c r="BB540" s="382"/>
      <c r="BC540" s="383"/>
    </row>
    <row r="541" spans="1:55" s="37" customFormat="1" ht="13.5" customHeight="1" x14ac:dyDescent="0.15">
      <c r="A541" s="80"/>
      <c r="B541" s="365"/>
      <c r="C541" s="365"/>
      <c r="D541" s="365"/>
      <c r="E541" s="366"/>
      <c r="F541" s="80"/>
      <c r="G541" s="493"/>
      <c r="H541" s="493"/>
      <c r="I541" s="493"/>
      <c r="J541" s="493"/>
      <c r="K541" s="493"/>
      <c r="L541" s="493"/>
      <c r="M541" s="493"/>
      <c r="N541" s="493"/>
      <c r="O541" s="493"/>
      <c r="P541" s="493"/>
      <c r="Q541" s="493"/>
      <c r="R541" s="493"/>
      <c r="S541" s="493"/>
      <c r="T541" s="493"/>
      <c r="U541" s="493"/>
      <c r="V541" s="493"/>
      <c r="W541" s="493"/>
      <c r="X541" s="493"/>
      <c r="Y541" s="493"/>
      <c r="Z541" s="493"/>
      <c r="AA541" s="493"/>
      <c r="AB541" s="493"/>
      <c r="AC541" s="493"/>
      <c r="AD541" s="493"/>
      <c r="AE541" s="493"/>
      <c r="AF541" s="493"/>
      <c r="AG541" s="493"/>
      <c r="AH541" s="493"/>
      <c r="AI541" s="493"/>
      <c r="AJ541" s="493"/>
      <c r="AK541" s="493"/>
      <c r="AL541" s="493"/>
      <c r="AM541" s="493"/>
      <c r="AN541" s="493"/>
      <c r="AO541" s="494"/>
      <c r="AP541" s="208"/>
      <c r="AQ541" s="209"/>
      <c r="AR541" s="209"/>
      <c r="AS541" s="209"/>
      <c r="AT541" s="210"/>
      <c r="AU541" s="446"/>
      <c r="AV541" s="447"/>
      <c r="AW541" s="447"/>
      <c r="AX541" s="447"/>
      <c r="AY541" s="447"/>
      <c r="AZ541" s="447"/>
      <c r="BA541" s="447"/>
      <c r="BB541" s="447"/>
      <c r="BC541" s="448"/>
    </row>
    <row r="542" spans="1:55" s="37" customFormat="1" ht="13.5" customHeight="1" x14ac:dyDescent="0.15">
      <c r="A542" s="58">
        <v>36</v>
      </c>
      <c r="B542" s="404" t="s">
        <v>254</v>
      </c>
      <c r="C542" s="404"/>
      <c r="D542" s="404"/>
      <c r="E542" s="405"/>
      <c r="F542" s="39" t="s">
        <v>208</v>
      </c>
      <c r="G542" s="501" t="s">
        <v>256</v>
      </c>
      <c r="H542" s="501"/>
      <c r="I542" s="501"/>
      <c r="J542" s="501"/>
      <c r="K542" s="501"/>
      <c r="L542" s="501"/>
      <c r="M542" s="501"/>
      <c r="N542" s="501"/>
      <c r="O542" s="501"/>
      <c r="P542" s="501"/>
      <c r="Q542" s="501"/>
      <c r="R542" s="501"/>
      <c r="S542" s="501"/>
      <c r="T542" s="501"/>
      <c r="U542" s="501"/>
      <c r="V542" s="501"/>
      <c r="W542" s="501"/>
      <c r="X542" s="501"/>
      <c r="Y542" s="501"/>
      <c r="Z542" s="501"/>
      <c r="AA542" s="501"/>
      <c r="AB542" s="501"/>
      <c r="AC542" s="501"/>
      <c r="AD542" s="501"/>
      <c r="AE542" s="501"/>
      <c r="AF542" s="501"/>
      <c r="AG542" s="501"/>
      <c r="AH542" s="501"/>
      <c r="AI542" s="501"/>
      <c r="AJ542" s="501"/>
      <c r="AK542" s="501"/>
      <c r="AL542" s="501"/>
      <c r="AM542" s="501"/>
      <c r="AN542" s="501"/>
      <c r="AO542" s="501"/>
      <c r="AP542" s="328" t="s">
        <v>12</v>
      </c>
      <c r="AQ542" s="329"/>
      <c r="AR542" s="329"/>
      <c r="AS542" s="329"/>
      <c r="AT542" s="330"/>
      <c r="AU542" s="384" t="s">
        <v>664</v>
      </c>
      <c r="AV542" s="385"/>
      <c r="AW542" s="385"/>
      <c r="AX542" s="385"/>
      <c r="AY542" s="385"/>
      <c r="AZ542" s="385"/>
      <c r="BA542" s="385"/>
      <c r="BB542" s="385"/>
      <c r="BC542" s="386"/>
    </row>
    <row r="543" spans="1:55" s="37" customFormat="1" ht="13.5" customHeight="1" x14ac:dyDescent="0.15">
      <c r="A543" s="80"/>
      <c r="B543" s="365"/>
      <c r="C543" s="365"/>
      <c r="D543" s="365"/>
      <c r="E543" s="366"/>
      <c r="F543" s="93"/>
      <c r="G543" s="520"/>
      <c r="H543" s="520"/>
      <c r="I543" s="520"/>
      <c r="J543" s="520"/>
      <c r="K543" s="520"/>
      <c r="L543" s="520"/>
      <c r="M543" s="520"/>
      <c r="N543" s="520"/>
      <c r="O543" s="520"/>
      <c r="P543" s="520"/>
      <c r="Q543" s="520"/>
      <c r="R543" s="520"/>
      <c r="S543" s="520"/>
      <c r="T543" s="520"/>
      <c r="U543" s="520"/>
      <c r="V543" s="520"/>
      <c r="W543" s="520"/>
      <c r="X543" s="520"/>
      <c r="Y543" s="520"/>
      <c r="Z543" s="520"/>
      <c r="AA543" s="520"/>
      <c r="AB543" s="520"/>
      <c r="AC543" s="520"/>
      <c r="AD543" s="520"/>
      <c r="AE543" s="520"/>
      <c r="AF543" s="520"/>
      <c r="AG543" s="520"/>
      <c r="AH543" s="520"/>
      <c r="AI543" s="520"/>
      <c r="AJ543" s="520"/>
      <c r="AK543" s="520"/>
      <c r="AL543" s="520"/>
      <c r="AM543" s="520"/>
      <c r="AN543" s="520"/>
      <c r="AO543" s="520"/>
      <c r="AP543" s="331"/>
      <c r="AQ543" s="332"/>
      <c r="AR543" s="332"/>
      <c r="AS543" s="332"/>
      <c r="AT543" s="333"/>
      <c r="AU543" s="446"/>
      <c r="AV543" s="447"/>
      <c r="AW543" s="447"/>
      <c r="AX543" s="447"/>
      <c r="AY543" s="447"/>
      <c r="AZ543" s="447"/>
      <c r="BA543" s="447"/>
      <c r="BB543" s="447"/>
      <c r="BC543" s="448"/>
    </row>
    <row r="544" spans="1:55" s="37" customFormat="1" ht="13.5" customHeight="1" x14ac:dyDescent="0.15">
      <c r="A544" s="80"/>
      <c r="B544" s="365"/>
      <c r="C544" s="365"/>
      <c r="D544" s="365"/>
      <c r="E544" s="366"/>
      <c r="F544" s="39" t="s">
        <v>208</v>
      </c>
      <c r="G544" s="501" t="s">
        <v>255</v>
      </c>
      <c r="H544" s="501"/>
      <c r="I544" s="501"/>
      <c r="J544" s="501"/>
      <c r="K544" s="501"/>
      <c r="L544" s="501"/>
      <c r="M544" s="501"/>
      <c r="N544" s="501"/>
      <c r="O544" s="501"/>
      <c r="P544" s="501"/>
      <c r="Q544" s="501"/>
      <c r="R544" s="501"/>
      <c r="S544" s="501"/>
      <c r="T544" s="501"/>
      <c r="U544" s="501"/>
      <c r="V544" s="501"/>
      <c r="W544" s="501"/>
      <c r="X544" s="501"/>
      <c r="Y544" s="501"/>
      <c r="Z544" s="501"/>
      <c r="AA544" s="501"/>
      <c r="AB544" s="501"/>
      <c r="AC544" s="501"/>
      <c r="AD544" s="501"/>
      <c r="AE544" s="501"/>
      <c r="AF544" s="501"/>
      <c r="AG544" s="501"/>
      <c r="AH544" s="501"/>
      <c r="AI544" s="501"/>
      <c r="AJ544" s="501"/>
      <c r="AK544" s="501"/>
      <c r="AL544" s="501"/>
      <c r="AM544" s="501"/>
      <c r="AN544" s="501"/>
      <c r="AO544" s="501"/>
      <c r="AP544" s="328" t="s">
        <v>12</v>
      </c>
      <c r="AQ544" s="329"/>
      <c r="AR544" s="329"/>
      <c r="AS544" s="329"/>
      <c r="AT544" s="330"/>
      <c r="AU544" s="384" t="s">
        <v>665</v>
      </c>
      <c r="AV544" s="385"/>
      <c r="AW544" s="385"/>
      <c r="AX544" s="385"/>
      <c r="AY544" s="385"/>
      <c r="AZ544" s="385"/>
      <c r="BA544" s="385"/>
      <c r="BB544" s="385"/>
      <c r="BC544" s="386"/>
    </row>
    <row r="545" spans="1:55" s="37" customFormat="1" ht="13.5" customHeight="1" x14ac:dyDescent="0.15">
      <c r="A545" s="80"/>
      <c r="B545" s="365"/>
      <c r="C545" s="365"/>
      <c r="D545" s="365"/>
      <c r="E545" s="366"/>
      <c r="F545" s="93"/>
      <c r="G545" s="520"/>
      <c r="H545" s="520"/>
      <c r="I545" s="520"/>
      <c r="J545" s="520"/>
      <c r="K545" s="520"/>
      <c r="L545" s="520"/>
      <c r="M545" s="520"/>
      <c r="N545" s="520"/>
      <c r="O545" s="520"/>
      <c r="P545" s="520"/>
      <c r="Q545" s="520"/>
      <c r="R545" s="520"/>
      <c r="S545" s="520"/>
      <c r="T545" s="520"/>
      <c r="U545" s="520"/>
      <c r="V545" s="520"/>
      <c r="W545" s="520"/>
      <c r="X545" s="520"/>
      <c r="Y545" s="520"/>
      <c r="Z545" s="520"/>
      <c r="AA545" s="520"/>
      <c r="AB545" s="520"/>
      <c r="AC545" s="520"/>
      <c r="AD545" s="520"/>
      <c r="AE545" s="520"/>
      <c r="AF545" s="520"/>
      <c r="AG545" s="520"/>
      <c r="AH545" s="520"/>
      <c r="AI545" s="520"/>
      <c r="AJ545" s="520"/>
      <c r="AK545" s="520"/>
      <c r="AL545" s="520"/>
      <c r="AM545" s="520"/>
      <c r="AN545" s="520"/>
      <c r="AO545" s="520"/>
      <c r="AP545" s="331"/>
      <c r="AQ545" s="332"/>
      <c r="AR545" s="332"/>
      <c r="AS545" s="332"/>
      <c r="AT545" s="333"/>
      <c r="AU545" s="446"/>
      <c r="AV545" s="447"/>
      <c r="AW545" s="447"/>
      <c r="AX545" s="447"/>
      <c r="AY545" s="447"/>
      <c r="AZ545" s="447"/>
      <c r="BA545" s="447"/>
      <c r="BB545" s="447"/>
      <c r="BC545" s="448"/>
    </row>
    <row r="546" spans="1:55" s="37" customFormat="1" ht="13.5" customHeight="1" x14ac:dyDescent="0.15">
      <c r="A546" s="80"/>
      <c r="B546" s="365"/>
      <c r="C546" s="365"/>
      <c r="D546" s="365"/>
      <c r="E546" s="366"/>
      <c r="F546" s="39" t="s">
        <v>208</v>
      </c>
      <c r="G546" s="485" t="s">
        <v>614</v>
      </c>
      <c r="H546" s="485"/>
      <c r="I546" s="485"/>
      <c r="J546" s="485"/>
      <c r="K546" s="485"/>
      <c r="L546" s="485"/>
      <c r="M546" s="485"/>
      <c r="N546" s="485"/>
      <c r="O546" s="485"/>
      <c r="P546" s="485"/>
      <c r="Q546" s="485"/>
      <c r="R546" s="485"/>
      <c r="S546" s="485"/>
      <c r="T546" s="485"/>
      <c r="U546" s="485"/>
      <c r="V546" s="485"/>
      <c r="W546" s="485"/>
      <c r="X546" s="485"/>
      <c r="Y546" s="485"/>
      <c r="Z546" s="485"/>
      <c r="AA546" s="485"/>
      <c r="AB546" s="485"/>
      <c r="AC546" s="485"/>
      <c r="AD546" s="485"/>
      <c r="AE546" s="485"/>
      <c r="AF546" s="485"/>
      <c r="AG546" s="485"/>
      <c r="AH546" s="485"/>
      <c r="AI546" s="485"/>
      <c r="AJ546" s="485"/>
      <c r="AK546" s="485"/>
      <c r="AL546" s="485"/>
      <c r="AM546" s="485"/>
      <c r="AN546" s="485"/>
      <c r="AO546" s="486"/>
      <c r="AP546" s="328" t="s">
        <v>12</v>
      </c>
      <c r="AQ546" s="329"/>
      <c r="AR546" s="329"/>
      <c r="AS546" s="329"/>
      <c r="AT546" s="330"/>
      <c r="AU546" s="384" t="s">
        <v>666</v>
      </c>
      <c r="AV546" s="385"/>
      <c r="AW546" s="385"/>
      <c r="AX546" s="385"/>
      <c r="AY546" s="385"/>
      <c r="AZ546" s="385"/>
      <c r="BA546" s="385"/>
      <c r="BB546" s="385"/>
      <c r="BC546" s="386"/>
    </row>
    <row r="547" spans="1:55" s="37" customFormat="1" ht="13.5" customHeight="1" x14ac:dyDescent="0.15">
      <c r="A547" s="80"/>
      <c r="B547" s="365"/>
      <c r="C547" s="365"/>
      <c r="D547" s="365"/>
      <c r="E547" s="366"/>
      <c r="F547" s="93"/>
      <c r="G547" s="113"/>
      <c r="H547" s="484" t="s">
        <v>615</v>
      </c>
      <c r="I547" s="484"/>
      <c r="J547" s="484"/>
      <c r="K547" s="113" t="s">
        <v>517</v>
      </c>
      <c r="L547" s="554"/>
      <c r="M547" s="554"/>
      <c r="N547" s="554"/>
      <c r="O547" s="554"/>
      <c r="P547" s="554"/>
      <c r="Q547" s="554"/>
      <c r="R547" s="554"/>
      <c r="S547" s="554"/>
      <c r="T547" s="554"/>
      <c r="U547" s="554"/>
      <c r="V547" s="554"/>
      <c r="W547" s="554"/>
      <c r="X547" s="554"/>
      <c r="Y547" s="554"/>
      <c r="Z547" s="554"/>
      <c r="AA547" s="554"/>
      <c r="AB547" s="554"/>
      <c r="AC547" s="554"/>
      <c r="AD547" s="554"/>
      <c r="AE547" s="554"/>
      <c r="AF547" s="554"/>
      <c r="AG547" s="554"/>
      <c r="AH547" s="554"/>
      <c r="AI547" s="554"/>
      <c r="AJ547" s="554"/>
      <c r="AK547" s="468"/>
      <c r="AL547" s="468"/>
      <c r="AM547" s="468"/>
      <c r="AN547" s="468"/>
      <c r="AO547" s="469"/>
      <c r="AP547" s="331"/>
      <c r="AQ547" s="332"/>
      <c r="AR547" s="332"/>
      <c r="AS547" s="332"/>
      <c r="AT547" s="333"/>
      <c r="AU547" s="446"/>
      <c r="AV547" s="447"/>
      <c r="AW547" s="447"/>
      <c r="AX547" s="447"/>
      <c r="AY547" s="447"/>
      <c r="AZ547" s="447"/>
      <c r="BA547" s="447"/>
      <c r="BB547" s="447"/>
      <c r="BC547" s="448"/>
    </row>
    <row r="548" spans="1:55" s="37" customFormat="1" ht="13.5" customHeight="1" x14ac:dyDescent="0.15">
      <c r="A548" s="80"/>
      <c r="B548" s="365"/>
      <c r="C548" s="365"/>
      <c r="D548" s="365"/>
      <c r="E548" s="366"/>
      <c r="F548" s="94" t="s">
        <v>208</v>
      </c>
      <c r="G548" s="501" t="s">
        <v>908</v>
      </c>
      <c r="H548" s="501"/>
      <c r="I548" s="501"/>
      <c r="J548" s="501"/>
      <c r="K548" s="501"/>
      <c r="L548" s="501"/>
      <c r="M548" s="501"/>
      <c r="N548" s="501"/>
      <c r="O548" s="501"/>
      <c r="P548" s="501"/>
      <c r="Q548" s="501"/>
      <c r="R548" s="501"/>
      <c r="S548" s="501"/>
      <c r="T548" s="501"/>
      <c r="U548" s="501"/>
      <c r="V548" s="501"/>
      <c r="W548" s="501"/>
      <c r="X548" s="501"/>
      <c r="Y548" s="501"/>
      <c r="Z548" s="501"/>
      <c r="AA548" s="501"/>
      <c r="AB548" s="501"/>
      <c r="AC548" s="501"/>
      <c r="AD548" s="501"/>
      <c r="AE548" s="501"/>
      <c r="AF548" s="501"/>
      <c r="AG548" s="501"/>
      <c r="AH548" s="501"/>
      <c r="AI548" s="501"/>
      <c r="AJ548" s="501"/>
      <c r="AK548" s="501"/>
      <c r="AL548" s="501"/>
      <c r="AM548" s="501"/>
      <c r="AN548" s="501"/>
      <c r="AO548" s="502"/>
      <c r="AP548" s="488"/>
      <c r="AQ548" s="489"/>
      <c r="AR548" s="489"/>
      <c r="AS548" s="489"/>
      <c r="AT548" s="490"/>
      <c r="AU548" s="384" t="s">
        <v>663</v>
      </c>
      <c r="AV548" s="385"/>
      <c r="AW548" s="385"/>
      <c r="AX548" s="385"/>
      <c r="AY548" s="385"/>
      <c r="AZ548" s="385"/>
      <c r="BA548" s="385"/>
      <c r="BB548" s="385"/>
      <c r="BC548" s="386"/>
    </row>
    <row r="549" spans="1:55" s="37" customFormat="1" ht="13.5" customHeight="1" x14ac:dyDescent="0.15">
      <c r="A549" s="80"/>
      <c r="B549" s="365"/>
      <c r="C549" s="365"/>
      <c r="D549" s="365"/>
      <c r="E549" s="366"/>
      <c r="F549" s="80"/>
      <c r="G549" s="480"/>
      <c r="H549" s="480"/>
      <c r="I549" s="480"/>
      <c r="J549" s="480"/>
      <c r="K549" s="480"/>
      <c r="L549" s="480"/>
      <c r="M549" s="480"/>
      <c r="N549" s="480"/>
      <c r="O549" s="480"/>
      <c r="P549" s="480"/>
      <c r="Q549" s="480"/>
      <c r="R549" s="480"/>
      <c r="S549" s="480"/>
      <c r="T549" s="480"/>
      <c r="U549" s="480"/>
      <c r="V549" s="480"/>
      <c r="W549" s="480"/>
      <c r="X549" s="480"/>
      <c r="Y549" s="480"/>
      <c r="Z549" s="480"/>
      <c r="AA549" s="480"/>
      <c r="AB549" s="480"/>
      <c r="AC549" s="480"/>
      <c r="AD549" s="480"/>
      <c r="AE549" s="480"/>
      <c r="AF549" s="480"/>
      <c r="AG549" s="480"/>
      <c r="AH549" s="480"/>
      <c r="AI549" s="480"/>
      <c r="AJ549" s="480"/>
      <c r="AK549" s="480"/>
      <c r="AL549" s="480"/>
      <c r="AM549" s="480"/>
      <c r="AN549" s="480"/>
      <c r="AO549" s="481"/>
      <c r="AP549" s="491"/>
      <c r="AQ549" s="487"/>
      <c r="AR549" s="487"/>
      <c r="AS549" s="487"/>
      <c r="AT549" s="492"/>
      <c r="AU549" s="381" t="s">
        <v>691</v>
      </c>
      <c r="AV549" s="382"/>
      <c r="AW549" s="382"/>
      <c r="AX549" s="382"/>
      <c r="AY549" s="382"/>
      <c r="AZ549" s="382"/>
      <c r="BA549" s="382"/>
      <c r="BB549" s="382"/>
      <c r="BC549" s="383"/>
    </row>
    <row r="550" spans="1:55" s="37" customFormat="1" ht="13.5" customHeight="1" x14ac:dyDescent="0.15">
      <c r="A550" s="80"/>
      <c r="B550" s="365"/>
      <c r="C550" s="365"/>
      <c r="D550" s="365"/>
      <c r="E550" s="366"/>
      <c r="F550" s="80"/>
      <c r="G550" s="96" t="s">
        <v>616</v>
      </c>
      <c r="H550" s="96" t="s">
        <v>252</v>
      </c>
      <c r="I550" s="23"/>
      <c r="J550" s="23"/>
      <c r="K550" s="23"/>
      <c r="L550" s="95" t="s">
        <v>251</v>
      </c>
      <c r="M550" s="538"/>
      <c r="N550" s="538"/>
      <c r="O550" s="482" t="s">
        <v>250</v>
      </c>
      <c r="P550" s="482"/>
      <c r="Q550" s="482"/>
      <c r="R550" s="439"/>
      <c r="S550" s="439"/>
      <c r="T550" s="439"/>
      <c r="U550" s="439"/>
      <c r="V550" s="439"/>
      <c r="W550" s="439"/>
      <c r="X550" s="439"/>
      <c r="Y550" s="439"/>
      <c r="Z550" s="439"/>
      <c r="AA550" s="439"/>
      <c r="AB550" s="439"/>
      <c r="AC550" s="439"/>
      <c r="AD550" s="439"/>
      <c r="AE550" s="439"/>
      <c r="AF550" s="439"/>
      <c r="AG550" s="439"/>
      <c r="AH550" s="439"/>
      <c r="AI550" s="439"/>
      <c r="AJ550" s="439"/>
      <c r="AK550" s="439"/>
      <c r="AL550" s="439"/>
      <c r="AM550" s="439"/>
      <c r="AN550" s="439"/>
      <c r="AO550" s="440"/>
      <c r="AP550" s="491"/>
      <c r="AQ550" s="487"/>
      <c r="AR550" s="487"/>
      <c r="AS550" s="487"/>
      <c r="AT550" s="492"/>
      <c r="AU550" s="381" t="s">
        <v>814</v>
      </c>
      <c r="AV550" s="382"/>
      <c r="AW550" s="382"/>
      <c r="AX550" s="382"/>
      <c r="AY550" s="382"/>
      <c r="AZ550" s="382"/>
      <c r="BA550" s="382"/>
      <c r="BB550" s="382"/>
      <c r="BC550" s="383"/>
    </row>
    <row r="551" spans="1:55" s="37" customFormat="1" ht="13.5" customHeight="1" x14ac:dyDescent="0.15">
      <c r="A551" s="80"/>
      <c r="B551" s="365"/>
      <c r="C551" s="365"/>
      <c r="D551" s="365"/>
      <c r="E551" s="366"/>
      <c r="F551" s="80"/>
      <c r="G551" s="111" t="s">
        <v>617</v>
      </c>
      <c r="H551" s="407" t="s">
        <v>249</v>
      </c>
      <c r="I551" s="407"/>
      <c r="J551" s="407"/>
      <c r="K551" s="407"/>
      <c r="L551" s="407"/>
      <c r="M551" s="407"/>
      <c r="N551" s="407"/>
      <c r="O551" s="407"/>
      <c r="P551" s="407"/>
      <c r="Q551" s="407"/>
      <c r="R551" s="407"/>
      <c r="S551" s="407"/>
      <c r="T551" s="407"/>
      <c r="U551" s="407"/>
      <c r="V551" s="407"/>
      <c r="W551" s="407"/>
      <c r="X551" s="407"/>
      <c r="Y551" s="407"/>
      <c r="Z551" s="407"/>
      <c r="AA551" s="407"/>
      <c r="AB551" s="407"/>
      <c r="AC551" s="407"/>
      <c r="AD551" s="407"/>
      <c r="AE551" s="407"/>
      <c r="AF551" s="407"/>
      <c r="AG551" s="407"/>
      <c r="AH551" s="407"/>
      <c r="AI551" s="407"/>
      <c r="AJ551" s="407"/>
      <c r="AK551" s="407"/>
      <c r="AL551" s="407"/>
      <c r="AM551" s="407"/>
      <c r="AN551" s="407"/>
      <c r="AO551" s="408"/>
      <c r="AP551" s="491"/>
      <c r="AQ551" s="487"/>
      <c r="AR551" s="487"/>
      <c r="AS551" s="487"/>
      <c r="AT551" s="492"/>
      <c r="AU551" s="381" t="s">
        <v>777</v>
      </c>
      <c r="AV551" s="382"/>
      <c r="AW551" s="382"/>
      <c r="AX551" s="382"/>
      <c r="AY551" s="382"/>
      <c r="AZ551" s="382"/>
      <c r="BA551" s="382"/>
      <c r="BB551" s="382"/>
      <c r="BC551" s="383"/>
    </row>
    <row r="552" spans="1:55" s="37" customFormat="1" ht="13.5" customHeight="1" x14ac:dyDescent="0.15">
      <c r="A552" s="80"/>
      <c r="B552" s="365"/>
      <c r="C552" s="365"/>
      <c r="D552" s="365"/>
      <c r="E552" s="366"/>
      <c r="F552" s="80"/>
      <c r="G552" s="127"/>
      <c r="H552" s="151" t="s">
        <v>519</v>
      </c>
      <c r="I552" s="407" t="s">
        <v>248</v>
      </c>
      <c r="J552" s="407"/>
      <c r="K552" s="407"/>
      <c r="L552" s="407"/>
      <c r="M552" s="407"/>
      <c r="N552" s="407"/>
      <c r="O552" s="151" t="s">
        <v>519</v>
      </c>
      <c r="P552" s="407" t="s">
        <v>247</v>
      </c>
      <c r="Q552" s="407"/>
      <c r="R552" s="407"/>
      <c r="S552" s="407"/>
      <c r="T552" s="407"/>
      <c r="U552" s="407"/>
      <c r="V552" s="151" t="s">
        <v>519</v>
      </c>
      <c r="W552" s="407" t="s">
        <v>246</v>
      </c>
      <c r="X552" s="407"/>
      <c r="Y552" s="407"/>
      <c r="Z552" s="407"/>
      <c r="AA552" s="407"/>
      <c r="AB552" s="407"/>
      <c r="AC552" s="151" t="s">
        <v>519</v>
      </c>
      <c r="AD552" s="407" t="s">
        <v>245</v>
      </c>
      <c r="AE552" s="407"/>
      <c r="AF552" s="407"/>
      <c r="AG552" s="407"/>
      <c r="AH552" s="407"/>
      <c r="AI552" s="407"/>
      <c r="AJ552" s="262"/>
      <c r="AK552" s="262"/>
      <c r="AL552" s="262"/>
      <c r="AM552" s="262"/>
      <c r="AN552" s="262"/>
      <c r="AO552" s="440"/>
      <c r="AP552" s="491"/>
      <c r="AQ552" s="487"/>
      <c r="AR552" s="487"/>
      <c r="AS552" s="487"/>
      <c r="AT552" s="492"/>
      <c r="AU552" s="381"/>
      <c r="AV552" s="382"/>
      <c r="AW552" s="382"/>
      <c r="AX552" s="382"/>
      <c r="AY552" s="382"/>
      <c r="AZ552" s="382"/>
      <c r="BA552" s="382"/>
      <c r="BB552" s="382"/>
      <c r="BC552" s="383"/>
    </row>
    <row r="553" spans="1:55" s="37" customFormat="1" ht="13.5" customHeight="1" x14ac:dyDescent="0.15">
      <c r="A553" s="80"/>
      <c r="B553" s="365"/>
      <c r="C553" s="365"/>
      <c r="D553" s="365"/>
      <c r="E553" s="366"/>
      <c r="F553" s="80"/>
      <c r="G553" s="127"/>
      <c r="H553" s="151" t="s">
        <v>519</v>
      </c>
      <c r="I553" s="407" t="s">
        <v>244</v>
      </c>
      <c r="J553" s="407"/>
      <c r="K553" s="407"/>
      <c r="L553" s="407"/>
      <c r="M553" s="407"/>
      <c r="N553" s="407"/>
      <c r="O553" s="151" t="s">
        <v>519</v>
      </c>
      <c r="P553" s="407" t="s">
        <v>243</v>
      </c>
      <c r="Q553" s="407"/>
      <c r="R553" s="407"/>
      <c r="S553" s="407"/>
      <c r="T553" s="407"/>
      <c r="U553" s="407"/>
      <c r="V553" s="151" t="s">
        <v>519</v>
      </c>
      <c r="W553" s="439" t="s">
        <v>528</v>
      </c>
      <c r="X553" s="439"/>
      <c r="Y553" s="439"/>
      <c r="Z553" s="497"/>
      <c r="AA553" s="497"/>
      <c r="AB553" s="497"/>
      <c r="AC553" s="497"/>
      <c r="AD553" s="497"/>
      <c r="AE553" s="497"/>
      <c r="AF553" s="497"/>
      <c r="AG553" s="497"/>
      <c r="AH553" s="497"/>
      <c r="AI553" s="497"/>
      <c r="AJ553" s="497"/>
      <c r="AK553" s="497"/>
      <c r="AL553" s="497"/>
      <c r="AM553" s="23" t="s">
        <v>618</v>
      </c>
      <c r="AN553" s="439"/>
      <c r="AO553" s="440"/>
      <c r="AP553" s="491"/>
      <c r="AQ553" s="487"/>
      <c r="AR553" s="487"/>
      <c r="AS553" s="487"/>
      <c r="AT553" s="492"/>
      <c r="AU553" s="381"/>
      <c r="AV553" s="382"/>
      <c r="AW553" s="382"/>
      <c r="AX553" s="382"/>
      <c r="AY553" s="382"/>
      <c r="AZ553" s="382"/>
      <c r="BA553" s="382"/>
      <c r="BB553" s="382"/>
      <c r="BC553" s="383"/>
    </row>
    <row r="554" spans="1:55" s="37" customFormat="1" ht="13.5" customHeight="1" x14ac:dyDescent="0.15">
      <c r="A554" s="80"/>
      <c r="B554" s="365"/>
      <c r="C554" s="365"/>
      <c r="D554" s="365"/>
      <c r="E554" s="366"/>
      <c r="F554" s="80"/>
      <c r="G554" s="88" t="s">
        <v>220</v>
      </c>
      <c r="H554" s="528" t="s">
        <v>242</v>
      </c>
      <c r="I554" s="528"/>
      <c r="J554" s="528"/>
      <c r="K554" s="528"/>
      <c r="L554" s="528"/>
      <c r="M554" s="528"/>
      <c r="N554" s="528"/>
      <c r="O554" s="528"/>
      <c r="P554" s="528"/>
      <c r="Q554" s="528"/>
      <c r="R554" s="528"/>
      <c r="S554" s="528"/>
      <c r="T554" s="528"/>
      <c r="U554" s="528"/>
      <c r="V554" s="528"/>
      <c r="W554" s="528"/>
      <c r="X554" s="528"/>
      <c r="Y554" s="528"/>
      <c r="Z554" s="528"/>
      <c r="AA554" s="528"/>
      <c r="AB554" s="528"/>
      <c r="AC554" s="528"/>
      <c r="AD554" s="528"/>
      <c r="AE554" s="528"/>
      <c r="AF554" s="528"/>
      <c r="AG554" s="29"/>
      <c r="AH554" s="29"/>
      <c r="AI554" s="29"/>
      <c r="AJ554" s="29"/>
      <c r="AK554" s="29"/>
      <c r="AL554" s="29"/>
      <c r="AM554" s="29"/>
      <c r="AN554" s="29"/>
      <c r="AO554" s="29"/>
      <c r="AP554" s="491"/>
      <c r="AQ554" s="487"/>
      <c r="AR554" s="487"/>
      <c r="AS554" s="487"/>
      <c r="AT554" s="492"/>
      <c r="AU554" s="381"/>
      <c r="AV554" s="382"/>
      <c r="AW554" s="382"/>
      <c r="AX554" s="382"/>
      <c r="AY554" s="382"/>
      <c r="AZ554" s="382"/>
      <c r="BA554" s="382"/>
      <c r="BB554" s="382"/>
      <c r="BC554" s="383"/>
    </row>
    <row r="555" spans="1:55" s="37" customFormat="1" ht="13.5" customHeight="1" x14ac:dyDescent="0.15">
      <c r="A555" s="80"/>
      <c r="B555" s="365"/>
      <c r="C555" s="365"/>
      <c r="D555" s="365"/>
      <c r="E555" s="366"/>
      <c r="F555" s="80"/>
      <c r="G555" s="88"/>
      <c r="H555" s="87" t="s">
        <v>238</v>
      </c>
      <c r="I555" s="83" t="s">
        <v>241</v>
      </c>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29"/>
      <c r="AH555" s="29"/>
      <c r="AI555" s="29"/>
      <c r="AJ555" s="29"/>
      <c r="AK555" s="29"/>
      <c r="AL555" s="29"/>
      <c r="AM555" s="29"/>
      <c r="AN555" s="29"/>
      <c r="AO555" s="29"/>
      <c r="AP555" s="491"/>
      <c r="AQ555" s="487"/>
      <c r="AR555" s="487"/>
      <c r="AS555" s="487"/>
      <c r="AT555" s="492"/>
      <c r="AU555" s="381"/>
      <c r="AV555" s="382"/>
      <c r="AW555" s="382"/>
      <c r="AX555" s="382"/>
      <c r="AY555" s="382"/>
      <c r="AZ555" s="382"/>
      <c r="BA555" s="382"/>
      <c r="BB555" s="382"/>
      <c r="BC555" s="383"/>
    </row>
    <row r="556" spans="1:55" s="37" customFormat="1" ht="13.5" customHeight="1" x14ac:dyDescent="0.15">
      <c r="A556" s="80"/>
      <c r="B556" s="365"/>
      <c r="C556" s="365"/>
      <c r="D556" s="365"/>
      <c r="E556" s="366"/>
      <c r="F556" s="80"/>
      <c r="G556" s="88"/>
      <c r="H556" s="87" t="s">
        <v>238</v>
      </c>
      <c r="I556" s="83" t="s">
        <v>240</v>
      </c>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29"/>
      <c r="AH556" s="29"/>
      <c r="AI556" s="29"/>
      <c r="AJ556" s="29"/>
      <c r="AK556" s="29"/>
      <c r="AL556" s="29"/>
      <c r="AM556" s="29"/>
      <c r="AN556" s="29"/>
      <c r="AO556" s="29"/>
      <c r="AP556" s="491"/>
      <c r="AQ556" s="487"/>
      <c r="AR556" s="487"/>
      <c r="AS556" s="487"/>
      <c r="AT556" s="492"/>
      <c r="AU556" s="381"/>
      <c r="AV556" s="382"/>
      <c r="AW556" s="382"/>
      <c r="AX556" s="382"/>
      <c r="AY556" s="382"/>
      <c r="AZ556" s="382"/>
      <c r="BA556" s="382"/>
      <c r="BB556" s="382"/>
      <c r="BC556" s="383"/>
    </row>
    <row r="557" spans="1:55" s="37" customFormat="1" ht="13.5" customHeight="1" x14ac:dyDescent="0.15">
      <c r="A557" s="80"/>
      <c r="B557" s="365"/>
      <c r="C557" s="365"/>
      <c r="D557" s="365"/>
      <c r="E557" s="366"/>
      <c r="F557" s="80"/>
      <c r="G557" s="88"/>
      <c r="H557" s="126" t="s">
        <v>238</v>
      </c>
      <c r="I557" s="129" t="s">
        <v>239</v>
      </c>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7"/>
      <c r="AH557" s="127"/>
      <c r="AI557" s="127"/>
      <c r="AJ557" s="127"/>
      <c r="AK557" s="127"/>
      <c r="AL557" s="127"/>
      <c r="AM557" s="127"/>
      <c r="AN557" s="127"/>
      <c r="AO557" s="127"/>
      <c r="AP557" s="334" t="s">
        <v>12</v>
      </c>
      <c r="AQ557" s="335"/>
      <c r="AR557" s="335"/>
      <c r="AS557" s="335"/>
      <c r="AT557" s="336"/>
      <c r="AU557" s="381"/>
      <c r="AV557" s="382"/>
      <c r="AW557" s="382"/>
      <c r="AX557" s="382"/>
      <c r="AY557" s="382"/>
      <c r="AZ557" s="382"/>
      <c r="BA557" s="382"/>
      <c r="BB557" s="382"/>
      <c r="BC557" s="383"/>
    </row>
    <row r="558" spans="1:55" s="37" customFormat="1" ht="13.5" customHeight="1" x14ac:dyDescent="0.15">
      <c r="A558" s="80"/>
      <c r="B558" s="365"/>
      <c r="C558" s="365"/>
      <c r="D558" s="365"/>
      <c r="E558" s="366"/>
      <c r="F558" s="80"/>
      <c r="G558" s="88"/>
      <c r="H558" s="126" t="s">
        <v>238</v>
      </c>
      <c r="I558" s="129" t="s">
        <v>237</v>
      </c>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7"/>
      <c r="AH558" s="127"/>
      <c r="AI558" s="127"/>
      <c r="AJ558" s="127"/>
      <c r="AK558" s="127"/>
      <c r="AL558" s="127"/>
      <c r="AM558" s="127"/>
      <c r="AN558" s="127"/>
      <c r="AO558" s="127"/>
      <c r="AP558" s="334"/>
      <c r="AQ558" s="335"/>
      <c r="AR558" s="335"/>
      <c r="AS558" s="335"/>
      <c r="AT558" s="336"/>
      <c r="AU558" s="381"/>
      <c r="AV558" s="382"/>
      <c r="AW558" s="382"/>
      <c r="AX558" s="382"/>
      <c r="AY558" s="382"/>
      <c r="AZ558" s="382"/>
      <c r="BA558" s="382"/>
      <c r="BB558" s="382"/>
      <c r="BC558" s="383"/>
    </row>
    <row r="559" spans="1:55" s="37" customFormat="1" ht="13.5" customHeight="1" x14ac:dyDescent="0.15">
      <c r="A559" s="80"/>
      <c r="B559" s="365"/>
      <c r="C559" s="365"/>
      <c r="D559" s="365"/>
      <c r="E559" s="366"/>
      <c r="F559" s="80"/>
      <c r="G559" s="85"/>
      <c r="H559" s="127" t="s">
        <v>235</v>
      </c>
      <c r="I559" s="480" t="s">
        <v>745</v>
      </c>
      <c r="J559" s="480"/>
      <c r="K559" s="480"/>
      <c r="L559" s="480"/>
      <c r="M559" s="480"/>
      <c r="N559" s="480"/>
      <c r="O559" s="480"/>
      <c r="P559" s="480"/>
      <c r="Q559" s="480"/>
      <c r="R559" s="480"/>
      <c r="S559" s="480"/>
      <c r="T559" s="480"/>
      <c r="U559" s="480"/>
      <c r="V559" s="480"/>
      <c r="W559" s="480"/>
      <c r="X559" s="480"/>
      <c r="Y559" s="480"/>
      <c r="Z559" s="480"/>
      <c r="AA559" s="480"/>
      <c r="AB559" s="480"/>
      <c r="AC559" s="480"/>
      <c r="AD559" s="480"/>
      <c r="AE559" s="480"/>
      <c r="AF559" s="480"/>
      <c r="AG559" s="480"/>
      <c r="AH559" s="480"/>
      <c r="AI559" s="480"/>
      <c r="AJ559" s="480"/>
      <c r="AK559" s="480"/>
      <c r="AL559" s="480"/>
      <c r="AM559" s="480"/>
      <c r="AN559" s="480"/>
      <c r="AO559" s="480"/>
      <c r="AP559" s="491"/>
      <c r="AQ559" s="487"/>
      <c r="AR559" s="487"/>
      <c r="AS559" s="487"/>
      <c r="AT559" s="492"/>
      <c r="AU559" s="381"/>
      <c r="AV559" s="382"/>
      <c r="AW559" s="382"/>
      <c r="AX559" s="382"/>
      <c r="AY559" s="382"/>
      <c r="AZ559" s="382"/>
      <c r="BA559" s="382"/>
      <c r="BB559" s="382"/>
      <c r="BC559" s="383"/>
    </row>
    <row r="560" spans="1:55" s="37" customFormat="1" ht="13.5" customHeight="1" x14ac:dyDescent="0.15">
      <c r="A560" s="80"/>
      <c r="B560" s="365"/>
      <c r="C560" s="365"/>
      <c r="D560" s="365"/>
      <c r="E560" s="366"/>
      <c r="F560" s="80"/>
      <c r="G560" s="85"/>
      <c r="H560" s="127"/>
      <c r="I560" s="480"/>
      <c r="J560" s="480"/>
      <c r="K560" s="480"/>
      <c r="L560" s="480"/>
      <c r="M560" s="480"/>
      <c r="N560" s="480"/>
      <c r="O560" s="480"/>
      <c r="P560" s="480"/>
      <c r="Q560" s="480"/>
      <c r="R560" s="480"/>
      <c r="S560" s="480"/>
      <c r="T560" s="480"/>
      <c r="U560" s="480"/>
      <c r="V560" s="480"/>
      <c r="W560" s="480"/>
      <c r="X560" s="480"/>
      <c r="Y560" s="480"/>
      <c r="Z560" s="480"/>
      <c r="AA560" s="480"/>
      <c r="AB560" s="480"/>
      <c r="AC560" s="480"/>
      <c r="AD560" s="480"/>
      <c r="AE560" s="480"/>
      <c r="AF560" s="480"/>
      <c r="AG560" s="480"/>
      <c r="AH560" s="480"/>
      <c r="AI560" s="480"/>
      <c r="AJ560" s="480"/>
      <c r="AK560" s="480"/>
      <c r="AL560" s="480"/>
      <c r="AM560" s="480"/>
      <c r="AN560" s="480"/>
      <c r="AO560" s="480"/>
      <c r="AP560" s="491"/>
      <c r="AQ560" s="487"/>
      <c r="AR560" s="487"/>
      <c r="AS560" s="487"/>
      <c r="AT560" s="492"/>
      <c r="AU560" s="381"/>
      <c r="AV560" s="382"/>
      <c r="AW560" s="382"/>
      <c r="AX560" s="382"/>
      <c r="AY560" s="382"/>
      <c r="AZ560" s="382"/>
      <c r="BA560" s="382"/>
      <c r="BB560" s="382"/>
      <c r="BC560" s="383"/>
    </row>
    <row r="561" spans="1:55" s="37" customFormat="1" ht="13.5" customHeight="1" x14ac:dyDescent="0.15">
      <c r="A561" s="80"/>
      <c r="B561" s="365"/>
      <c r="C561" s="365"/>
      <c r="D561" s="365"/>
      <c r="E561" s="366"/>
      <c r="F561" s="80"/>
      <c r="G561" s="85"/>
      <c r="H561" s="127" t="s">
        <v>235</v>
      </c>
      <c r="I561" s="480" t="s">
        <v>236</v>
      </c>
      <c r="J561" s="480"/>
      <c r="K561" s="480"/>
      <c r="L561" s="480"/>
      <c r="M561" s="480"/>
      <c r="N561" s="480"/>
      <c r="O561" s="480"/>
      <c r="P561" s="480"/>
      <c r="Q561" s="480"/>
      <c r="R561" s="480"/>
      <c r="S561" s="480"/>
      <c r="T561" s="480"/>
      <c r="U561" s="480"/>
      <c r="V561" s="480"/>
      <c r="W561" s="480"/>
      <c r="X561" s="480"/>
      <c r="Y561" s="480"/>
      <c r="Z561" s="480"/>
      <c r="AA561" s="480"/>
      <c r="AB561" s="480"/>
      <c r="AC561" s="480"/>
      <c r="AD561" s="480"/>
      <c r="AE561" s="480"/>
      <c r="AF561" s="480"/>
      <c r="AG561" s="480"/>
      <c r="AH561" s="480"/>
      <c r="AI561" s="480"/>
      <c r="AJ561" s="480"/>
      <c r="AK561" s="480"/>
      <c r="AL561" s="480"/>
      <c r="AM561" s="480"/>
      <c r="AN561" s="480"/>
      <c r="AO561" s="480"/>
      <c r="AP561" s="491"/>
      <c r="AQ561" s="487"/>
      <c r="AR561" s="487"/>
      <c r="AS561" s="487"/>
      <c r="AT561" s="492"/>
      <c r="AU561" s="381"/>
      <c r="AV561" s="382"/>
      <c r="AW561" s="382"/>
      <c r="AX561" s="382"/>
      <c r="AY561" s="382"/>
      <c r="AZ561" s="382"/>
      <c r="BA561" s="382"/>
      <c r="BB561" s="382"/>
      <c r="BC561" s="383"/>
    </row>
    <row r="562" spans="1:55" s="37" customFormat="1" ht="13.5" customHeight="1" x14ac:dyDescent="0.15">
      <c r="A562" s="80"/>
      <c r="B562" s="365"/>
      <c r="C562" s="365"/>
      <c r="D562" s="365"/>
      <c r="E562" s="366"/>
      <c r="F562" s="80"/>
      <c r="G562" s="85"/>
      <c r="H562" s="127" t="s">
        <v>235</v>
      </c>
      <c r="I562" s="127" t="s">
        <v>234</v>
      </c>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491"/>
      <c r="AQ562" s="487"/>
      <c r="AR562" s="487"/>
      <c r="AS562" s="487"/>
      <c r="AT562" s="492"/>
      <c r="AU562" s="381"/>
      <c r="AV562" s="382"/>
      <c r="AW562" s="382"/>
      <c r="AX562" s="382"/>
      <c r="AY562" s="382"/>
      <c r="AZ562" s="382"/>
      <c r="BA562" s="382"/>
      <c r="BB562" s="382"/>
      <c r="BC562" s="383"/>
    </row>
    <row r="563" spans="1:55" s="37" customFormat="1" ht="13.5" customHeight="1" x14ac:dyDescent="0.15">
      <c r="A563" s="80"/>
      <c r="B563" s="365"/>
      <c r="C563" s="365"/>
      <c r="D563" s="365"/>
      <c r="E563" s="366"/>
      <c r="F563" s="80"/>
      <c r="G563" s="85" t="s">
        <v>185</v>
      </c>
      <c r="H563" s="480" t="s">
        <v>233</v>
      </c>
      <c r="I563" s="480"/>
      <c r="J563" s="480"/>
      <c r="K563" s="480"/>
      <c r="L563" s="480"/>
      <c r="M563" s="480"/>
      <c r="N563" s="480"/>
      <c r="O563" s="480"/>
      <c r="P563" s="480"/>
      <c r="Q563" s="480"/>
      <c r="R563" s="480"/>
      <c r="S563" s="480"/>
      <c r="T563" s="480"/>
      <c r="U563" s="480"/>
      <c r="V563" s="480"/>
      <c r="W563" s="480"/>
      <c r="X563" s="480"/>
      <c r="Y563" s="480"/>
      <c r="Z563" s="480"/>
      <c r="AA563" s="480"/>
      <c r="AB563" s="480"/>
      <c r="AC563" s="480"/>
      <c r="AD563" s="480"/>
      <c r="AE563" s="480"/>
      <c r="AF563" s="480"/>
      <c r="AG563" s="480"/>
      <c r="AH563" s="480"/>
      <c r="AI563" s="480"/>
      <c r="AJ563" s="480"/>
      <c r="AK563" s="480"/>
      <c r="AL563" s="480"/>
      <c r="AM563" s="480"/>
      <c r="AN563" s="480"/>
      <c r="AO563" s="480"/>
      <c r="AP563" s="491"/>
      <c r="AQ563" s="487"/>
      <c r="AR563" s="487"/>
      <c r="AS563" s="487"/>
      <c r="AT563" s="492"/>
      <c r="AU563" s="381"/>
      <c r="AV563" s="382"/>
      <c r="AW563" s="382"/>
      <c r="AX563" s="382"/>
      <c r="AY563" s="382"/>
      <c r="AZ563" s="382"/>
      <c r="BA563" s="382"/>
      <c r="BB563" s="382"/>
      <c r="BC563" s="383"/>
    </row>
    <row r="564" spans="1:55" s="37" customFormat="1" ht="13.5" customHeight="1" x14ac:dyDescent="0.15">
      <c r="A564" s="80"/>
      <c r="B564" s="365"/>
      <c r="C564" s="365"/>
      <c r="D564" s="365"/>
      <c r="E564" s="366"/>
      <c r="F564" s="80"/>
      <c r="G564" s="85"/>
      <c r="H564" s="480"/>
      <c r="I564" s="480"/>
      <c r="J564" s="480"/>
      <c r="K564" s="480"/>
      <c r="L564" s="480"/>
      <c r="M564" s="480"/>
      <c r="N564" s="480"/>
      <c r="O564" s="480"/>
      <c r="P564" s="480"/>
      <c r="Q564" s="480"/>
      <c r="R564" s="480"/>
      <c r="S564" s="480"/>
      <c r="T564" s="480"/>
      <c r="U564" s="480"/>
      <c r="V564" s="480"/>
      <c r="W564" s="480"/>
      <c r="X564" s="480"/>
      <c r="Y564" s="480"/>
      <c r="Z564" s="480"/>
      <c r="AA564" s="480"/>
      <c r="AB564" s="480"/>
      <c r="AC564" s="480"/>
      <c r="AD564" s="480"/>
      <c r="AE564" s="480"/>
      <c r="AF564" s="480"/>
      <c r="AG564" s="480"/>
      <c r="AH564" s="480"/>
      <c r="AI564" s="480"/>
      <c r="AJ564" s="480"/>
      <c r="AK564" s="480"/>
      <c r="AL564" s="480"/>
      <c r="AM564" s="480"/>
      <c r="AN564" s="480"/>
      <c r="AO564" s="480"/>
      <c r="AP564" s="491"/>
      <c r="AQ564" s="487"/>
      <c r="AR564" s="487"/>
      <c r="AS564" s="487"/>
      <c r="AT564" s="492"/>
      <c r="AU564" s="381"/>
      <c r="AV564" s="382"/>
      <c r="AW564" s="382"/>
      <c r="AX564" s="382"/>
      <c r="AY564" s="382"/>
      <c r="AZ564" s="382"/>
      <c r="BA564" s="382"/>
      <c r="BB564" s="382"/>
      <c r="BC564" s="383"/>
    </row>
    <row r="565" spans="1:55" s="37" customFormat="1" ht="13.5" customHeight="1" x14ac:dyDescent="0.15">
      <c r="A565" s="80"/>
      <c r="B565" s="365"/>
      <c r="C565" s="365"/>
      <c r="D565" s="365"/>
      <c r="E565" s="366"/>
      <c r="F565" s="80"/>
      <c r="G565" s="85"/>
      <c r="H565" s="480"/>
      <c r="I565" s="480"/>
      <c r="J565" s="480"/>
      <c r="K565" s="480"/>
      <c r="L565" s="480"/>
      <c r="M565" s="480"/>
      <c r="N565" s="480"/>
      <c r="O565" s="480"/>
      <c r="P565" s="480"/>
      <c r="Q565" s="480"/>
      <c r="R565" s="480"/>
      <c r="S565" s="480"/>
      <c r="T565" s="480"/>
      <c r="U565" s="480"/>
      <c r="V565" s="480"/>
      <c r="W565" s="480"/>
      <c r="X565" s="480"/>
      <c r="Y565" s="480"/>
      <c r="Z565" s="480"/>
      <c r="AA565" s="480"/>
      <c r="AB565" s="480"/>
      <c r="AC565" s="480"/>
      <c r="AD565" s="480"/>
      <c r="AE565" s="480"/>
      <c r="AF565" s="480"/>
      <c r="AG565" s="480"/>
      <c r="AH565" s="480"/>
      <c r="AI565" s="480"/>
      <c r="AJ565" s="480"/>
      <c r="AK565" s="480"/>
      <c r="AL565" s="480"/>
      <c r="AM565" s="480"/>
      <c r="AN565" s="480"/>
      <c r="AO565" s="480"/>
      <c r="AP565" s="491"/>
      <c r="AQ565" s="487"/>
      <c r="AR565" s="487"/>
      <c r="AS565" s="487"/>
      <c r="AT565" s="492"/>
      <c r="AU565" s="381"/>
      <c r="AV565" s="382"/>
      <c r="AW565" s="382"/>
      <c r="AX565" s="382"/>
      <c r="AY565" s="382"/>
      <c r="AZ565" s="382"/>
      <c r="BA565" s="382"/>
      <c r="BB565" s="382"/>
      <c r="BC565" s="383"/>
    </row>
    <row r="566" spans="1:55" s="37" customFormat="1" ht="13.5" customHeight="1" x14ac:dyDescent="0.15">
      <c r="A566" s="80"/>
      <c r="B566" s="365"/>
      <c r="C566" s="365"/>
      <c r="D566" s="365"/>
      <c r="E566" s="366"/>
      <c r="F566" s="80"/>
      <c r="G566" s="85" t="s">
        <v>185</v>
      </c>
      <c r="H566" s="471" t="s">
        <v>232</v>
      </c>
      <c r="I566" s="471"/>
      <c r="J566" s="471"/>
      <c r="K566" s="471"/>
      <c r="L566" s="471"/>
      <c r="M566" s="471"/>
      <c r="N566" s="471"/>
      <c r="O566" s="471"/>
      <c r="P566" s="471"/>
      <c r="Q566" s="471"/>
      <c r="R566" s="471"/>
      <c r="S566" s="471"/>
      <c r="T566" s="471"/>
      <c r="U566" s="471"/>
      <c r="V566" s="471"/>
      <c r="W566" s="471"/>
      <c r="X566" s="471"/>
      <c r="Y566" s="471"/>
      <c r="Z566" s="471"/>
      <c r="AA566" s="471"/>
      <c r="AB566" s="471"/>
      <c r="AC566" s="471"/>
      <c r="AD566" s="471"/>
      <c r="AE566" s="471"/>
      <c r="AF566" s="471"/>
      <c r="AG566" s="471"/>
      <c r="AH566" s="471"/>
      <c r="AI566" s="471"/>
      <c r="AJ566" s="471"/>
      <c r="AK566" s="471"/>
      <c r="AL566" s="471"/>
      <c r="AM566" s="471"/>
      <c r="AN566" s="471"/>
      <c r="AO566" s="471"/>
      <c r="AP566" s="491"/>
      <c r="AQ566" s="487"/>
      <c r="AR566" s="487"/>
      <c r="AS566" s="487"/>
      <c r="AT566" s="492"/>
      <c r="AU566" s="381"/>
      <c r="AV566" s="382"/>
      <c r="AW566" s="382"/>
      <c r="AX566" s="382"/>
      <c r="AY566" s="382"/>
      <c r="AZ566" s="382"/>
      <c r="BA566" s="382"/>
      <c r="BB566" s="382"/>
      <c r="BC566" s="383"/>
    </row>
    <row r="567" spans="1:55" s="37" customFormat="1" ht="13.5" customHeight="1" x14ac:dyDescent="0.15">
      <c r="A567" s="93"/>
      <c r="B567" s="377"/>
      <c r="C567" s="377"/>
      <c r="D567" s="377"/>
      <c r="E567" s="378"/>
      <c r="F567" s="93"/>
      <c r="G567" s="72"/>
      <c r="H567" s="526"/>
      <c r="I567" s="526"/>
      <c r="J567" s="526"/>
      <c r="K567" s="526"/>
      <c r="L567" s="526"/>
      <c r="M567" s="526"/>
      <c r="N567" s="526"/>
      <c r="O567" s="526"/>
      <c r="P567" s="526"/>
      <c r="Q567" s="526"/>
      <c r="R567" s="526"/>
      <c r="S567" s="526"/>
      <c r="T567" s="526"/>
      <c r="U567" s="526"/>
      <c r="V567" s="526"/>
      <c r="W567" s="526"/>
      <c r="X567" s="526"/>
      <c r="Y567" s="526"/>
      <c r="Z567" s="526"/>
      <c r="AA567" s="526"/>
      <c r="AB567" s="526"/>
      <c r="AC567" s="526"/>
      <c r="AD567" s="526"/>
      <c r="AE567" s="526"/>
      <c r="AF567" s="526"/>
      <c r="AG567" s="526"/>
      <c r="AH567" s="526"/>
      <c r="AI567" s="526"/>
      <c r="AJ567" s="526"/>
      <c r="AK567" s="526"/>
      <c r="AL567" s="526"/>
      <c r="AM567" s="526"/>
      <c r="AN567" s="526"/>
      <c r="AO567" s="526"/>
      <c r="AP567" s="508"/>
      <c r="AQ567" s="509"/>
      <c r="AR567" s="509"/>
      <c r="AS567" s="509"/>
      <c r="AT567" s="510"/>
      <c r="AU567" s="446"/>
      <c r="AV567" s="447"/>
      <c r="AW567" s="447"/>
      <c r="AX567" s="447"/>
      <c r="AY567" s="447"/>
      <c r="AZ567" s="447"/>
      <c r="BA567" s="447"/>
      <c r="BB567" s="447"/>
      <c r="BC567" s="448"/>
    </row>
    <row r="568" spans="1:55" s="37" customFormat="1" ht="13.5" customHeight="1" x14ac:dyDescent="0.15">
      <c r="A568" s="225">
        <v>36</v>
      </c>
      <c r="B568" s="404" t="s">
        <v>254</v>
      </c>
      <c r="C568" s="404"/>
      <c r="D568" s="404"/>
      <c r="E568" s="405"/>
      <c r="F568" s="94" t="s">
        <v>208</v>
      </c>
      <c r="G568" s="85" t="s">
        <v>905</v>
      </c>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488"/>
      <c r="AQ568" s="489"/>
      <c r="AR568" s="489"/>
      <c r="AS568" s="489"/>
      <c r="AT568" s="490"/>
      <c r="AU568" s="384" t="s">
        <v>663</v>
      </c>
      <c r="AV568" s="385"/>
      <c r="AW568" s="385"/>
      <c r="AX568" s="385"/>
      <c r="AY568" s="385"/>
      <c r="AZ568" s="385"/>
      <c r="BA568" s="385"/>
      <c r="BB568" s="385"/>
      <c r="BC568" s="386"/>
    </row>
    <row r="569" spans="1:55" s="226" customFormat="1" ht="13.5" customHeight="1" x14ac:dyDescent="0.15">
      <c r="A569" s="236"/>
      <c r="B569" s="365" t="s">
        <v>79</v>
      </c>
      <c r="C569" s="365"/>
      <c r="D569" s="365"/>
      <c r="E569" s="366"/>
      <c r="F569" s="94"/>
      <c r="G569" s="234" t="s">
        <v>750</v>
      </c>
      <c r="H569" s="424" t="s">
        <v>751</v>
      </c>
      <c r="I569" s="424"/>
      <c r="J569" s="424"/>
      <c r="K569" s="424"/>
      <c r="L569" s="424"/>
      <c r="M569" s="424"/>
      <c r="N569" s="424"/>
      <c r="O569" s="424"/>
      <c r="P569" s="424"/>
      <c r="Q569" s="424"/>
      <c r="R569" s="424"/>
      <c r="S569" s="424"/>
      <c r="T569" s="424"/>
      <c r="U569" s="424"/>
      <c r="V569" s="424"/>
      <c r="W569" s="424"/>
      <c r="X569" s="424"/>
      <c r="Y569" s="424"/>
      <c r="Z569" s="424"/>
      <c r="AA569" s="424"/>
      <c r="AB569" s="424"/>
      <c r="AC569" s="424"/>
      <c r="AD569" s="424"/>
      <c r="AE569" s="424"/>
      <c r="AF569" s="424"/>
      <c r="AG569" s="424"/>
      <c r="AH569" s="424"/>
      <c r="AI569" s="424"/>
      <c r="AJ569" s="424"/>
      <c r="AK569" s="424"/>
      <c r="AL569" s="424"/>
      <c r="AM569" s="424"/>
      <c r="AN569" s="424"/>
      <c r="AO569" s="388"/>
      <c r="AP569" s="491"/>
      <c r="AQ569" s="487"/>
      <c r="AR569" s="487"/>
      <c r="AS569" s="487"/>
      <c r="AT569" s="492"/>
      <c r="AU569" s="381" t="s">
        <v>691</v>
      </c>
      <c r="AV569" s="382"/>
      <c r="AW569" s="382"/>
      <c r="AX569" s="382"/>
      <c r="AY569" s="382"/>
      <c r="AZ569" s="382"/>
      <c r="BA569" s="382"/>
      <c r="BB569" s="382"/>
      <c r="BC569" s="383"/>
    </row>
    <row r="570" spans="1:55" s="37" customFormat="1" ht="13.5" customHeight="1" x14ac:dyDescent="0.15">
      <c r="A570" s="225"/>
      <c r="B570" s="365"/>
      <c r="C570" s="365"/>
      <c r="D570" s="365"/>
      <c r="E570" s="366"/>
      <c r="F570" s="80"/>
      <c r="G570" s="85"/>
      <c r="H570" s="151" t="s">
        <v>519</v>
      </c>
      <c r="I570" s="90" t="s">
        <v>231</v>
      </c>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491"/>
      <c r="AQ570" s="487"/>
      <c r="AR570" s="487"/>
      <c r="AS570" s="487"/>
      <c r="AT570" s="492"/>
      <c r="AU570" s="381" t="s">
        <v>814</v>
      </c>
      <c r="AV570" s="382"/>
      <c r="AW570" s="382"/>
      <c r="AX570" s="382"/>
      <c r="AY570" s="382"/>
      <c r="AZ570" s="382"/>
      <c r="BA570" s="382"/>
      <c r="BB570" s="382"/>
      <c r="BC570" s="383"/>
    </row>
    <row r="571" spans="1:55" s="37" customFormat="1" ht="13.5" customHeight="1" x14ac:dyDescent="0.15">
      <c r="A571" s="80"/>
      <c r="B571" s="365"/>
      <c r="C571" s="365"/>
      <c r="D571" s="365"/>
      <c r="E571" s="366"/>
      <c r="F571" s="80"/>
      <c r="G571" s="85"/>
      <c r="H571" s="151" t="s">
        <v>519</v>
      </c>
      <c r="I571" s="90" t="s">
        <v>230</v>
      </c>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491"/>
      <c r="AQ571" s="487"/>
      <c r="AR571" s="487"/>
      <c r="AS571" s="487"/>
      <c r="AT571" s="492"/>
      <c r="AU571" s="381" t="s">
        <v>778</v>
      </c>
      <c r="AV571" s="400"/>
      <c r="AW571" s="400"/>
      <c r="AX571" s="400"/>
      <c r="AY571" s="400"/>
      <c r="AZ571" s="400"/>
      <c r="BA571" s="400"/>
      <c r="BB571" s="400"/>
      <c r="BC571" s="390"/>
    </row>
    <row r="572" spans="1:55" s="37" customFormat="1" ht="13.5" customHeight="1" x14ac:dyDescent="0.15">
      <c r="A572" s="80"/>
      <c r="B572" s="365"/>
      <c r="C572" s="365"/>
      <c r="D572" s="365"/>
      <c r="E572" s="366"/>
      <c r="F572" s="80"/>
      <c r="G572" s="85"/>
      <c r="H572" s="151" t="s">
        <v>519</v>
      </c>
      <c r="I572" s="90" t="s">
        <v>229</v>
      </c>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491"/>
      <c r="AQ572" s="487"/>
      <c r="AR572" s="487"/>
      <c r="AS572" s="487"/>
      <c r="AT572" s="492"/>
      <c r="AU572" s="555"/>
      <c r="AV572" s="400"/>
      <c r="AW572" s="400"/>
      <c r="AX572" s="400"/>
      <c r="AY572" s="400"/>
      <c r="AZ572" s="400"/>
      <c r="BA572" s="400"/>
      <c r="BB572" s="400"/>
      <c r="BC572" s="390"/>
    </row>
    <row r="573" spans="1:55" s="37" customFormat="1" ht="13.5" customHeight="1" x14ac:dyDescent="0.15">
      <c r="A573" s="80"/>
      <c r="B573" s="365"/>
      <c r="C573" s="365"/>
      <c r="D573" s="365"/>
      <c r="E573" s="366"/>
      <c r="F573" s="80"/>
      <c r="G573" s="85"/>
      <c r="H573" s="151" t="s">
        <v>519</v>
      </c>
      <c r="I573" s="90" t="s">
        <v>228</v>
      </c>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334" t="s">
        <v>12</v>
      </c>
      <c r="AQ573" s="335"/>
      <c r="AR573" s="335"/>
      <c r="AS573" s="335"/>
      <c r="AT573" s="336"/>
      <c r="AU573" s="231"/>
      <c r="AV573" s="232"/>
      <c r="AW573" s="232"/>
      <c r="AX573" s="232"/>
      <c r="AY573" s="232"/>
      <c r="AZ573" s="232"/>
      <c r="BA573" s="232"/>
      <c r="BB573" s="232"/>
      <c r="BC573" s="233"/>
    </row>
    <row r="574" spans="1:55" s="37" customFormat="1" ht="13.5" customHeight="1" x14ac:dyDescent="0.15">
      <c r="A574" s="80"/>
      <c r="B574" s="365"/>
      <c r="C574" s="365"/>
      <c r="D574" s="365"/>
      <c r="E574" s="366"/>
      <c r="F574" s="80"/>
      <c r="G574" s="85"/>
      <c r="H574" s="151" t="s">
        <v>519</v>
      </c>
      <c r="I574" s="90" t="s">
        <v>227</v>
      </c>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334"/>
      <c r="AQ574" s="335"/>
      <c r="AR574" s="335"/>
      <c r="AS574" s="335"/>
      <c r="AT574" s="336"/>
      <c r="AU574" s="381"/>
      <c r="AV574" s="382"/>
      <c r="AW574" s="382"/>
      <c r="AX574" s="382"/>
      <c r="AY574" s="382"/>
      <c r="AZ574" s="382"/>
      <c r="BA574" s="382"/>
      <c r="BB574" s="382"/>
      <c r="BC574" s="383"/>
    </row>
    <row r="575" spans="1:55" s="37" customFormat="1" ht="13.5" customHeight="1" x14ac:dyDescent="0.15">
      <c r="A575" s="80"/>
      <c r="B575" s="365"/>
      <c r="C575" s="365"/>
      <c r="D575" s="365"/>
      <c r="E575" s="366"/>
      <c r="F575" s="80"/>
      <c r="G575" s="85"/>
      <c r="H575" s="151" t="s">
        <v>519</v>
      </c>
      <c r="I575" s="90" t="s">
        <v>226</v>
      </c>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352"/>
      <c r="AQ575" s="353"/>
      <c r="AR575" s="353"/>
      <c r="AS575" s="353"/>
      <c r="AT575" s="354"/>
      <c r="AU575" s="381"/>
      <c r="AV575" s="382"/>
      <c r="AW575" s="382"/>
      <c r="AX575" s="382"/>
      <c r="AY575" s="382"/>
      <c r="AZ575" s="382"/>
      <c r="BA575" s="382"/>
      <c r="BB575" s="382"/>
      <c r="BC575" s="383"/>
    </row>
    <row r="576" spans="1:55" s="37" customFormat="1" ht="13.5" customHeight="1" x14ac:dyDescent="0.15">
      <c r="A576" s="80"/>
      <c r="B576" s="365"/>
      <c r="C576" s="365"/>
      <c r="D576" s="365"/>
      <c r="E576" s="366"/>
      <c r="F576" s="80"/>
      <c r="G576" s="148"/>
      <c r="H576" s="151" t="s">
        <v>519</v>
      </c>
      <c r="I576" s="129" t="s">
        <v>225</v>
      </c>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c r="AO576" s="153"/>
      <c r="AP576" s="491"/>
      <c r="AQ576" s="487"/>
      <c r="AR576" s="487"/>
      <c r="AS576" s="487"/>
      <c r="AT576" s="492"/>
      <c r="AU576" s="381"/>
      <c r="AV576" s="382"/>
      <c r="AW576" s="382"/>
      <c r="AX576" s="382"/>
      <c r="AY576" s="382"/>
      <c r="AZ576" s="382"/>
      <c r="BA576" s="382"/>
      <c r="BB576" s="382"/>
      <c r="BC576" s="383"/>
    </row>
    <row r="577" spans="1:55" s="37" customFormat="1" ht="13.5" customHeight="1" x14ac:dyDescent="0.15">
      <c r="A577" s="80"/>
      <c r="B577" s="365"/>
      <c r="C577" s="365"/>
      <c r="D577" s="365"/>
      <c r="E577" s="366"/>
      <c r="F577" s="80"/>
      <c r="G577" s="148"/>
      <c r="H577" s="151" t="s">
        <v>519</v>
      </c>
      <c r="I577" s="129" t="s">
        <v>224</v>
      </c>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491"/>
      <c r="AQ577" s="487"/>
      <c r="AR577" s="487"/>
      <c r="AS577" s="487"/>
      <c r="AT577" s="492"/>
      <c r="AU577" s="381"/>
      <c r="AV577" s="382"/>
      <c r="AW577" s="382"/>
      <c r="AX577" s="382"/>
      <c r="AY577" s="382"/>
      <c r="AZ577" s="382"/>
      <c r="BA577" s="382"/>
      <c r="BB577" s="382"/>
      <c r="BC577" s="383"/>
    </row>
    <row r="578" spans="1:55" s="37" customFormat="1" ht="13.5" customHeight="1" x14ac:dyDescent="0.15">
      <c r="A578" s="80"/>
      <c r="B578" s="365"/>
      <c r="C578" s="365"/>
      <c r="D578" s="365"/>
      <c r="E578" s="366"/>
      <c r="F578" s="93"/>
      <c r="G578" s="170"/>
      <c r="H578" s="152" t="s">
        <v>519</v>
      </c>
      <c r="I578" s="180" t="s">
        <v>223</v>
      </c>
      <c r="J578" s="156"/>
      <c r="K578" s="156"/>
      <c r="L578" s="156"/>
      <c r="M578" s="156"/>
      <c r="N578" s="156"/>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6"/>
      <c r="AK578" s="156"/>
      <c r="AL578" s="156"/>
      <c r="AM578" s="156"/>
      <c r="AN578" s="156"/>
      <c r="AO578" s="156"/>
      <c r="AP578" s="508"/>
      <c r="AQ578" s="509"/>
      <c r="AR578" s="509"/>
      <c r="AS578" s="509"/>
      <c r="AT578" s="510"/>
      <c r="AU578" s="446"/>
      <c r="AV578" s="447"/>
      <c r="AW578" s="447"/>
      <c r="AX578" s="447"/>
      <c r="AY578" s="447"/>
      <c r="AZ578" s="447"/>
      <c r="BA578" s="447"/>
      <c r="BB578" s="447"/>
      <c r="BC578" s="448"/>
    </row>
    <row r="579" spans="1:55" s="37" customFormat="1" ht="13.5" customHeight="1" x14ac:dyDescent="0.15">
      <c r="A579" s="80"/>
      <c r="B579" s="365"/>
      <c r="C579" s="365"/>
      <c r="D579" s="365"/>
      <c r="E579" s="366"/>
      <c r="F579" s="91" t="s">
        <v>208</v>
      </c>
      <c r="G579" s="516" t="s">
        <v>906</v>
      </c>
      <c r="H579" s="516"/>
      <c r="I579" s="516"/>
      <c r="J579" s="516"/>
      <c r="K579" s="516"/>
      <c r="L579" s="516"/>
      <c r="M579" s="516"/>
      <c r="N579" s="516"/>
      <c r="O579" s="516"/>
      <c r="P579" s="516"/>
      <c r="Q579" s="516"/>
      <c r="R579" s="516"/>
      <c r="S579" s="516"/>
      <c r="T579" s="516"/>
      <c r="U579" s="516"/>
      <c r="V579" s="516"/>
      <c r="W579" s="516"/>
      <c r="X579" s="516"/>
      <c r="Y579" s="516"/>
      <c r="Z579" s="516"/>
      <c r="AA579" s="516"/>
      <c r="AB579" s="516"/>
      <c r="AC579" s="516"/>
      <c r="AD579" s="516"/>
      <c r="AE579" s="516"/>
      <c r="AF579" s="516"/>
      <c r="AG579" s="516"/>
      <c r="AH579" s="516"/>
      <c r="AI579" s="516"/>
      <c r="AJ579" s="516"/>
      <c r="AK579" s="516"/>
      <c r="AL579" s="516"/>
      <c r="AM579" s="516"/>
      <c r="AN579" s="516"/>
      <c r="AO579" s="517"/>
      <c r="AP579" s="346"/>
      <c r="AQ579" s="347"/>
      <c r="AR579" s="347"/>
      <c r="AS579" s="347"/>
      <c r="AT579" s="348"/>
      <c r="AU579" s="381" t="s">
        <v>663</v>
      </c>
      <c r="AV579" s="382"/>
      <c r="AW579" s="382"/>
      <c r="AX579" s="382"/>
      <c r="AY579" s="382"/>
      <c r="AZ579" s="382"/>
      <c r="BA579" s="382"/>
      <c r="BB579" s="382"/>
      <c r="BC579" s="383"/>
    </row>
    <row r="580" spans="1:55" s="37" customFormat="1" ht="13.5" customHeight="1" x14ac:dyDescent="0.15">
      <c r="A580" s="80"/>
      <c r="B580" s="365"/>
      <c r="C580" s="365"/>
      <c r="D580" s="365"/>
      <c r="E580" s="366"/>
      <c r="F580" s="80"/>
      <c r="G580" s="29"/>
      <c r="H580" s="522" t="s">
        <v>589</v>
      </c>
      <c r="I580" s="522"/>
      <c r="J580" s="522"/>
      <c r="K580" s="522"/>
      <c r="L580" s="522"/>
      <c r="M580" s="522"/>
      <c r="N580" s="122" t="s">
        <v>517</v>
      </c>
      <c r="O580" s="538"/>
      <c r="P580" s="538"/>
      <c r="Q580" s="471" t="s">
        <v>619</v>
      </c>
      <c r="R580" s="471"/>
      <c r="S580" s="471"/>
      <c r="T580" s="471"/>
      <c r="U580" s="471"/>
      <c r="V580" s="471"/>
      <c r="W580" s="471"/>
      <c r="X580" s="471"/>
      <c r="Y580" s="471"/>
      <c r="Z580" s="471"/>
      <c r="AA580" s="471"/>
      <c r="AB580" s="471"/>
      <c r="AC580" s="471"/>
      <c r="AD580" s="471"/>
      <c r="AE580" s="471"/>
      <c r="AF580" s="471"/>
      <c r="AG580" s="471"/>
      <c r="AH580" s="471"/>
      <c r="AI580" s="471"/>
      <c r="AJ580" s="471"/>
      <c r="AK580" s="471"/>
      <c r="AL580" s="471"/>
      <c r="AM580" s="471"/>
      <c r="AN580" s="471"/>
      <c r="AO580" s="472"/>
      <c r="AP580" s="352"/>
      <c r="AQ580" s="353"/>
      <c r="AR580" s="353"/>
      <c r="AS580" s="353"/>
      <c r="AT580" s="354"/>
      <c r="AU580" s="381" t="s">
        <v>692</v>
      </c>
      <c r="AV580" s="382"/>
      <c r="AW580" s="382"/>
      <c r="AX580" s="382"/>
      <c r="AY580" s="382"/>
      <c r="AZ580" s="382"/>
      <c r="BA580" s="382"/>
      <c r="BB580" s="382"/>
      <c r="BC580" s="383"/>
    </row>
    <row r="581" spans="1:55" s="37" customFormat="1" ht="13.5" customHeight="1" x14ac:dyDescent="0.15">
      <c r="A581" s="80"/>
      <c r="B581" s="365"/>
      <c r="C581" s="365"/>
      <c r="D581" s="365"/>
      <c r="E581" s="366"/>
      <c r="F581" s="80"/>
      <c r="G581" s="29"/>
      <c r="H581" s="522" t="s">
        <v>590</v>
      </c>
      <c r="I581" s="522"/>
      <c r="J581" s="522"/>
      <c r="K581" s="522"/>
      <c r="L581" s="522"/>
      <c r="M581" s="522"/>
      <c r="N581" s="122" t="s">
        <v>517</v>
      </c>
      <c r="O581" s="151" t="s">
        <v>519</v>
      </c>
      <c r="P581" s="23"/>
      <c r="Q581" s="430" t="s">
        <v>620</v>
      </c>
      <c r="R581" s="430"/>
      <c r="S581" s="120"/>
      <c r="T581" s="120" t="s">
        <v>621</v>
      </c>
      <c r="U581" s="120"/>
      <c r="V581" s="151" t="s">
        <v>519</v>
      </c>
      <c r="W581" s="23"/>
      <c r="X581" s="430" t="s">
        <v>622</v>
      </c>
      <c r="Y581" s="430"/>
      <c r="Z581" s="430"/>
      <c r="AA581" s="439"/>
      <c r="AB581" s="439"/>
      <c r="AC581" s="439"/>
      <c r="AD581" s="439"/>
      <c r="AE581" s="439"/>
      <c r="AF581" s="439"/>
      <c r="AG581" s="439"/>
      <c r="AH581" s="439"/>
      <c r="AI581" s="439"/>
      <c r="AJ581" s="439"/>
      <c r="AK581" s="439"/>
      <c r="AL581" s="439"/>
      <c r="AM581" s="439"/>
      <c r="AN581" s="439"/>
      <c r="AO581" s="440"/>
      <c r="AP581" s="334" t="s">
        <v>12</v>
      </c>
      <c r="AQ581" s="335"/>
      <c r="AR581" s="335"/>
      <c r="AS581" s="335"/>
      <c r="AT581" s="336"/>
      <c r="AU581" s="381" t="s">
        <v>813</v>
      </c>
      <c r="AV581" s="382"/>
      <c r="AW581" s="382"/>
      <c r="AX581" s="382"/>
      <c r="AY581" s="382"/>
      <c r="AZ581" s="382"/>
      <c r="BA581" s="382"/>
      <c r="BB581" s="382"/>
      <c r="BC581" s="383"/>
    </row>
    <row r="582" spans="1:55" s="37" customFormat="1" ht="13.5" customHeight="1" x14ac:dyDescent="0.15">
      <c r="A582" s="80"/>
      <c r="B582" s="365"/>
      <c r="C582" s="365"/>
      <c r="D582" s="365"/>
      <c r="E582" s="366"/>
      <c r="F582" s="80"/>
      <c r="G582" s="89" t="s">
        <v>199</v>
      </c>
      <c r="H582" s="471" t="s">
        <v>222</v>
      </c>
      <c r="I582" s="471"/>
      <c r="J582" s="471"/>
      <c r="K582" s="471"/>
      <c r="L582" s="471"/>
      <c r="M582" s="471"/>
      <c r="N582" s="471"/>
      <c r="O582" s="471"/>
      <c r="P582" s="471"/>
      <c r="Q582" s="471"/>
      <c r="R582" s="471"/>
      <c r="S582" s="471"/>
      <c r="T582" s="471"/>
      <c r="U582" s="471"/>
      <c r="V582" s="471"/>
      <c r="W582" s="471"/>
      <c r="X582" s="471"/>
      <c r="Y582" s="471"/>
      <c r="Z582" s="471"/>
      <c r="AA582" s="471"/>
      <c r="AB582" s="471"/>
      <c r="AC582" s="471"/>
      <c r="AD582" s="471"/>
      <c r="AE582" s="471"/>
      <c r="AF582" s="471"/>
      <c r="AG582" s="471"/>
      <c r="AH582" s="471"/>
      <c r="AI582" s="471"/>
      <c r="AJ582" s="471"/>
      <c r="AK582" s="471"/>
      <c r="AL582" s="471"/>
      <c r="AM582" s="471"/>
      <c r="AN582" s="471"/>
      <c r="AO582" s="471"/>
      <c r="AP582" s="334"/>
      <c r="AQ582" s="335"/>
      <c r="AR582" s="335"/>
      <c r="AS582" s="335"/>
      <c r="AT582" s="336"/>
      <c r="AU582" s="381" t="s">
        <v>779</v>
      </c>
      <c r="AV582" s="382"/>
      <c r="AW582" s="382"/>
      <c r="AX582" s="382"/>
      <c r="AY582" s="382"/>
      <c r="AZ582" s="382"/>
      <c r="BA582" s="382"/>
      <c r="BB582" s="382"/>
      <c r="BC582" s="383"/>
    </row>
    <row r="583" spans="1:55" s="37" customFormat="1" ht="13.5" customHeight="1" x14ac:dyDescent="0.15">
      <c r="A583" s="80"/>
      <c r="B583" s="365"/>
      <c r="C583" s="365"/>
      <c r="D583" s="365"/>
      <c r="E583" s="366"/>
      <c r="F583" s="80"/>
      <c r="G583" s="89"/>
      <c r="H583" s="471"/>
      <c r="I583" s="471"/>
      <c r="J583" s="471"/>
      <c r="K583" s="471"/>
      <c r="L583" s="471"/>
      <c r="M583" s="471"/>
      <c r="N583" s="471"/>
      <c r="O583" s="471"/>
      <c r="P583" s="471"/>
      <c r="Q583" s="471"/>
      <c r="R583" s="471"/>
      <c r="S583" s="471"/>
      <c r="T583" s="471"/>
      <c r="U583" s="471"/>
      <c r="V583" s="471"/>
      <c r="W583" s="471"/>
      <c r="X583" s="471"/>
      <c r="Y583" s="471"/>
      <c r="Z583" s="471"/>
      <c r="AA583" s="471"/>
      <c r="AB583" s="471"/>
      <c r="AC583" s="471"/>
      <c r="AD583" s="471"/>
      <c r="AE583" s="471"/>
      <c r="AF583" s="471"/>
      <c r="AG583" s="471"/>
      <c r="AH583" s="471"/>
      <c r="AI583" s="471"/>
      <c r="AJ583" s="471"/>
      <c r="AK583" s="471"/>
      <c r="AL583" s="471"/>
      <c r="AM583" s="471"/>
      <c r="AN583" s="471"/>
      <c r="AO583" s="471"/>
      <c r="AP583" s="334"/>
      <c r="AQ583" s="335"/>
      <c r="AR583" s="335"/>
      <c r="AS583" s="335"/>
      <c r="AT583" s="336"/>
      <c r="AU583" s="381"/>
      <c r="AV583" s="382"/>
      <c r="AW583" s="382"/>
      <c r="AX583" s="382"/>
      <c r="AY583" s="382"/>
      <c r="AZ583" s="382"/>
      <c r="BA583" s="382"/>
      <c r="BB583" s="382"/>
      <c r="BC583" s="383"/>
    </row>
    <row r="584" spans="1:55" s="37" customFormat="1" ht="13.5" customHeight="1" x14ac:dyDescent="0.15">
      <c r="A584" s="80"/>
      <c r="B584" s="365"/>
      <c r="C584" s="365"/>
      <c r="D584" s="365"/>
      <c r="E584" s="366"/>
      <c r="F584" s="80"/>
      <c r="G584" s="140" t="s">
        <v>199</v>
      </c>
      <c r="H584" s="480" t="s">
        <v>221</v>
      </c>
      <c r="I584" s="480"/>
      <c r="J584" s="480"/>
      <c r="K584" s="480"/>
      <c r="L584" s="480"/>
      <c r="M584" s="480"/>
      <c r="N584" s="480"/>
      <c r="O584" s="480"/>
      <c r="P584" s="480"/>
      <c r="Q584" s="480"/>
      <c r="R584" s="480"/>
      <c r="S584" s="480"/>
      <c r="T584" s="480"/>
      <c r="U584" s="480"/>
      <c r="V584" s="480"/>
      <c r="W584" s="480"/>
      <c r="X584" s="480"/>
      <c r="Y584" s="480"/>
      <c r="Z584" s="480"/>
      <c r="AA584" s="480"/>
      <c r="AB584" s="480"/>
      <c r="AC584" s="480"/>
      <c r="AD584" s="480"/>
      <c r="AE584" s="480"/>
      <c r="AF584" s="480"/>
      <c r="AG584" s="480"/>
      <c r="AH584" s="480"/>
      <c r="AI584" s="480"/>
      <c r="AJ584" s="480"/>
      <c r="AK584" s="480"/>
      <c r="AL584" s="480"/>
      <c r="AM584" s="480"/>
      <c r="AN584" s="480"/>
      <c r="AO584" s="481"/>
      <c r="AP584" s="352"/>
      <c r="AQ584" s="353"/>
      <c r="AR584" s="353"/>
      <c r="AS584" s="353"/>
      <c r="AT584" s="354"/>
      <c r="AU584" s="381"/>
      <c r="AV584" s="382"/>
      <c r="AW584" s="382"/>
      <c r="AX584" s="382"/>
      <c r="AY584" s="382"/>
      <c r="AZ584" s="382"/>
      <c r="BA584" s="382"/>
      <c r="BB584" s="382"/>
      <c r="BC584" s="383"/>
    </row>
    <row r="585" spans="1:55" s="37" customFormat="1" ht="13.5" customHeight="1" x14ac:dyDescent="0.15">
      <c r="A585" s="80"/>
      <c r="B585" s="365"/>
      <c r="C585" s="365"/>
      <c r="D585" s="365"/>
      <c r="E585" s="366"/>
      <c r="F585" s="93"/>
      <c r="G585" s="92"/>
      <c r="H585" s="520"/>
      <c r="I585" s="520"/>
      <c r="J585" s="520"/>
      <c r="K585" s="520"/>
      <c r="L585" s="520"/>
      <c r="M585" s="520"/>
      <c r="N585" s="520"/>
      <c r="O585" s="520"/>
      <c r="P585" s="520"/>
      <c r="Q585" s="520"/>
      <c r="R585" s="520"/>
      <c r="S585" s="520"/>
      <c r="T585" s="520"/>
      <c r="U585" s="520"/>
      <c r="V585" s="520"/>
      <c r="W585" s="520"/>
      <c r="X585" s="520"/>
      <c r="Y585" s="520"/>
      <c r="Z585" s="520"/>
      <c r="AA585" s="520"/>
      <c r="AB585" s="520"/>
      <c r="AC585" s="520"/>
      <c r="AD585" s="520"/>
      <c r="AE585" s="520"/>
      <c r="AF585" s="520"/>
      <c r="AG585" s="520"/>
      <c r="AH585" s="520"/>
      <c r="AI585" s="520"/>
      <c r="AJ585" s="520"/>
      <c r="AK585" s="520"/>
      <c r="AL585" s="520"/>
      <c r="AM585" s="520"/>
      <c r="AN585" s="520"/>
      <c r="AO585" s="521"/>
      <c r="AP585" s="349"/>
      <c r="AQ585" s="350"/>
      <c r="AR585" s="350"/>
      <c r="AS585" s="350"/>
      <c r="AT585" s="351"/>
      <c r="AU585" s="446"/>
      <c r="AV585" s="447"/>
      <c r="AW585" s="447"/>
      <c r="AX585" s="447"/>
      <c r="AY585" s="447"/>
      <c r="AZ585" s="447"/>
      <c r="BA585" s="447"/>
      <c r="BB585" s="447"/>
      <c r="BC585" s="448"/>
    </row>
    <row r="586" spans="1:55" s="37" customFormat="1" ht="13.5" customHeight="1" x14ac:dyDescent="0.15">
      <c r="A586" s="248"/>
      <c r="B586" s="495"/>
      <c r="C586" s="495"/>
      <c r="D586" s="495"/>
      <c r="E586" s="496"/>
      <c r="F586" s="48" t="s">
        <v>208</v>
      </c>
      <c r="G586" s="485" t="s">
        <v>907</v>
      </c>
      <c r="H586" s="485"/>
      <c r="I586" s="485"/>
      <c r="J586" s="485"/>
      <c r="K586" s="485"/>
      <c r="L586" s="485"/>
      <c r="M586" s="485"/>
      <c r="N586" s="485"/>
      <c r="O586" s="485"/>
      <c r="P586" s="485"/>
      <c r="Q586" s="485"/>
      <c r="R586" s="485"/>
      <c r="S586" s="485"/>
      <c r="T586" s="485"/>
      <c r="U586" s="485"/>
      <c r="V586" s="485"/>
      <c r="W586" s="485"/>
      <c r="X586" s="485"/>
      <c r="Y586" s="485"/>
      <c r="Z586" s="485"/>
      <c r="AA586" s="485"/>
      <c r="AB586" s="485"/>
      <c r="AC586" s="485"/>
      <c r="AD586" s="485"/>
      <c r="AE586" s="485"/>
      <c r="AF586" s="485"/>
      <c r="AG586" s="485"/>
      <c r="AH586" s="485"/>
      <c r="AI586" s="485"/>
      <c r="AJ586" s="485"/>
      <c r="AK586" s="485"/>
      <c r="AL586" s="485"/>
      <c r="AM586" s="485"/>
      <c r="AN586" s="485"/>
      <c r="AO586" s="486"/>
      <c r="AP586" s="346"/>
      <c r="AQ586" s="347"/>
      <c r="AR586" s="347"/>
      <c r="AS586" s="347"/>
      <c r="AT586" s="348"/>
      <c r="AU586" s="384" t="s">
        <v>688</v>
      </c>
      <c r="AV586" s="385"/>
      <c r="AW586" s="385"/>
      <c r="AX586" s="385"/>
      <c r="AY586" s="385"/>
      <c r="AZ586" s="385"/>
      <c r="BA586" s="385"/>
      <c r="BB586" s="385"/>
      <c r="BC586" s="386"/>
    </row>
    <row r="587" spans="1:55" s="37" customFormat="1" ht="13.5" customHeight="1" x14ac:dyDescent="0.15">
      <c r="A587" s="142"/>
      <c r="B587" s="495"/>
      <c r="C587" s="495"/>
      <c r="D587" s="495"/>
      <c r="E587" s="496"/>
      <c r="F587" s="80"/>
      <c r="G587" s="29"/>
      <c r="H587" s="516" t="s">
        <v>219</v>
      </c>
      <c r="I587" s="516"/>
      <c r="J587" s="516"/>
      <c r="K587" s="516"/>
      <c r="L587" s="516"/>
      <c r="M587" s="516"/>
      <c r="N587" s="516"/>
      <c r="O587" s="516"/>
      <c r="P587" s="516"/>
      <c r="Q587" s="516"/>
      <c r="R587" s="516"/>
      <c r="S587" s="516"/>
      <c r="T587" s="516"/>
      <c r="U587" s="516"/>
      <c r="V587" s="516"/>
      <c r="W587" s="539"/>
      <c r="X587" s="539"/>
      <c r="Y587" s="539"/>
      <c r="Z587" s="539"/>
      <c r="AA587" s="539"/>
      <c r="AB587" s="539"/>
      <c r="AC587" s="539"/>
      <c r="AD587" s="539"/>
      <c r="AE587" s="539"/>
      <c r="AF587" s="539"/>
      <c r="AG587" s="539"/>
      <c r="AH587" s="539"/>
      <c r="AI587" s="539"/>
      <c r="AJ587" s="539"/>
      <c r="AK587" s="439"/>
      <c r="AL587" s="439"/>
      <c r="AM587" s="439"/>
      <c r="AN587" s="439"/>
      <c r="AO587" s="440"/>
      <c r="AP587" s="334" t="s">
        <v>12</v>
      </c>
      <c r="AQ587" s="335"/>
      <c r="AR587" s="335"/>
      <c r="AS587" s="335"/>
      <c r="AT587" s="336"/>
      <c r="AU587" s="381" t="s">
        <v>691</v>
      </c>
      <c r="AV587" s="382"/>
      <c r="AW587" s="382"/>
      <c r="AX587" s="382"/>
      <c r="AY587" s="382"/>
      <c r="AZ587" s="382"/>
      <c r="BA587" s="382"/>
      <c r="BB587" s="382"/>
      <c r="BC587" s="383"/>
    </row>
    <row r="588" spans="1:55" s="37" customFormat="1" ht="13.5" customHeight="1" x14ac:dyDescent="0.15">
      <c r="A588" s="80"/>
      <c r="B588" s="365"/>
      <c r="C588" s="365"/>
      <c r="D588" s="365"/>
      <c r="E588" s="366"/>
      <c r="F588" s="80"/>
      <c r="G588" s="29"/>
      <c r="H588" s="29" t="s">
        <v>185</v>
      </c>
      <c r="I588" s="516" t="s">
        <v>218</v>
      </c>
      <c r="J588" s="516"/>
      <c r="K588" s="516"/>
      <c r="L588" s="516"/>
      <c r="M588" s="516"/>
      <c r="N588" s="516"/>
      <c r="O588" s="516"/>
      <c r="P588" s="516"/>
      <c r="Q588" s="516"/>
      <c r="R588" s="516"/>
      <c r="S588" s="516"/>
      <c r="T588" s="516"/>
      <c r="U588" s="516"/>
      <c r="V588" s="516"/>
      <c r="W588" s="516"/>
      <c r="X588" s="516"/>
      <c r="Y588" s="516"/>
      <c r="Z588" s="516"/>
      <c r="AA588" s="516"/>
      <c r="AB588" s="516"/>
      <c r="AC588" s="516"/>
      <c r="AD588" s="516"/>
      <c r="AE588" s="516"/>
      <c r="AF588" s="516"/>
      <c r="AG588" s="516"/>
      <c r="AH588" s="516"/>
      <c r="AI588" s="516"/>
      <c r="AJ588" s="516"/>
      <c r="AK588" s="516"/>
      <c r="AL588" s="516"/>
      <c r="AM588" s="516"/>
      <c r="AN588" s="516"/>
      <c r="AO588" s="174"/>
      <c r="AP588" s="334"/>
      <c r="AQ588" s="335"/>
      <c r="AR588" s="335"/>
      <c r="AS588" s="335"/>
      <c r="AT588" s="336"/>
      <c r="AU588" s="381" t="s">
        <v>813</v>
      </c>
      <c r="AV588" s="382"/>
      <c r="AW588" s="382"/>
      <c r="AX588" s="382"/>
      <c r="AY588" s="382"/>
      <c r="AZ588" s="382"/>
      <c r="BA588" s="382"/>
      <c r="BB588" s="382"/>
      <c r="BC588" s="383"/>
    </row>
    <row r="589" spans="1:55" s="37" customFormat="1" ht="13.5" customHeight="1" x14ac:dyDescent="0.15">
      <c r="A589" s="80"/>
      <c r="B589" s="365"/>
      <c r="C589" s="365"/>
      <c r="D589" s="365"/>
      <c r="E589" s="366"/>
      <c r="F589" s="80"/>
      <c r="G589" s="493"/>
      <c r="H589" s="493"/>
      <c r="I589" s="493"/>
      <c r="J589" s="493"/>
      <c r="K589" s="493"/>
      <c r="L589" s="493"/>
      <c r="M589" s="493"/>
      <c r="N589" s="493"/>
      <c r="O589" s="493"/>
      <c r="P589" s="493"/>
      <c r="Q589" s="493"/>
      <c r="R589" s="493"/>
      <c r="S589" s="493"/>
      <c r="T589" s="493"/>
      <c r="U589" s="493"/>
      <c r="V589" s="493"/>
      <c r="W589" s="493"/>
      <c r="X589" s="493"/>
      <c r="Y589" s="493"/>
      <c r="Z589" s="493"/>
      <c r="AA589" s="493"/>
      <c r="AB589" s="493"/>
      <c r="AC589" s="493"/>
      <c r="AD589" s="493"/>
      <c r="AE589" s="493"/>
      <c r="AF589" s="493"/>
      <c r="AG589" s="493"/>
      <c r="AH589" s="493"/>
      <c r="AI589" s="493"/>
      <c r="AJ589" s="493"/>
      <c r="AK589" s="493"/>
      <c r="AL589" s="493"/>
      <c r="AM589" s="493"/>
      <c r="AN589" s="493"/>
      <c r="AO589" s="494"/>
      <c r="AP589" s="334"/>
      <c r="AQ589" s="335"/>
      <c r="AR589" s="335"/>
      <c r="AS589" s="335"/>
      <c r="AT589" s="336"/>
      <c r="AU589" s="381" t="s">
        <v>780</v>
      </c>
      <c r="AV589" s="382"/>
      <c r="AW589" s="382"/>
      <c r="AX589" s="382"/>
      <c r="AY589" s="382"/>
      <c r="AZ589" s="382"/>
      <c r="BA589" s="382"/>
      <c r="BB589" s="382"/>
      <c r="BC589" s="383"/>
    </row>
    <row r="590" spans="1:55" s="37" customFormat="1" ht="13.5" customHeight="1" x14ac:dyDescent="0.15">
      <c r="A590" s="93"/>
      <c r="B590" s="377"/>
      <c r="C590" s="377"/>
      <c r="D590" s="377"/>
      <c r="E590" s="378"/>
      <c r="F590" s="80"/>
      <c r="G590" s="379"/>
      <c r="H590" s="379"/>
      <c r="I590" s="379"/>
      <c r="J590" s="379"/>
      <c r="K590" s="379"/>
      <c r="L590" s="379"/>
      <c r="M590" s="379"/>
      <c r="N590" s="379"/>
      <c r="O590" s="379"/>
      <c r="P590" s="379"/>
      <c r="Q590" s="379"/>
      <c r="R590" s="379"/>
      <c r="S590" s="379"/>
      <c r="T590" s="379"/>
      <c r="U590" s="379"/>
      <c r="V590" s="379"/>
      <c r="W590" s="379"/>
      <c r="X590" s="379"/>
      <c r="Y590" s="379"/>
      <c r="Z590" s="379"/>
      <c r="AA590" s="379"/>
      <c r="AB590" s="379"/>
      <c r="AC590" s="379"/>
      <c r="AD590" s="379"/>
      <c r="AE590" s="379"/>
      <c r="AF590" s="379"/>
      <c r="AG590" s="379"/>
      <c r="AH590" s="379"/>
      <c r="AI590" s="379"/>
      <c r="AJ590" s="379"/>
      <c r="AK590" s="379"/>
      <c r="AL590" s="379"/>
      <c r="AM590" s="379"/>
      <c r="AN590" s="379"/>
      <c r="AO590" s="380"/>
      <c r="AP590" s="349"/>
      <c r="AQ590" s="350"/>
      <c r="AR590" s="350"/>
      <c r="AS590" s="350"/>
      <c r="AT590" s="351"/>
      <c r="AU590" s="446"/>
      <c r="AV590" s="447"/>
      <c r="AW590" s="447"/>
      <c r="AX590" s="447"/>
      <c r="AY590" s="447"/>
      <c r="AZ590" s="447"/>
      <c r="BA590" s="447"/>
      <c r="BB590" s="447"/>
      <c r="BC590" s="448"/>
    </row>
    <row r="591" spans="1:55" s="37" customFormat="1" ht="13.5" customHeight="1" x14ac:dyDescent="0.15">
      <c r="A591" s="141">
        <v>37</v>
      </c>
      <c r="B591" s="404" t="s">
        <v>217</v>
      </c>
      <c r="C591" s="404"/>
      <c r="D591" s="404"/>
      <c r="E591" s="405"/>
      <c r="F591" s="141" t="s">
        <v>208</v>
      </c>
      <c r="G591" s="443" t="s">
        <v>216</v>
      </c>
      <c r="H591" s="444"/>
      <c r="I591" s="444"/>
      <c r="J591" s="444"/>
      <c r="K591" s="444"/>
      <c r="L591" s="444"/>
      <c r="M591" s="444"/>
      <c r="N591" s="444"/>
      <c r="O591" s="444"/>
      <c r="P591" s="444"/>
      <c r="Q591" s="444"/>
      <c r="R591" s="444"/>
      <c r="S591" s="444"/>
      <c r="T591" s="444"/>
      <c r="U591" s="444"/>
      <c r="V591" s="444"/>
      <c r="W591" s="444"/>
      <c r="X591" s="444"/>
      <c r="Y591" s="444"/>
      <c r="Z591" s="444"/>
      <c r="AA591" s="444"/>
      <c r="AB591" s="444"/>
      <c r="AC591" s="444"/>
      <c r="AD591" s="444"/>
      <c r="AE591" s="444"/>
      <c r="AF591" s="444"/>
      <c r="AG591" s="444"/>
      <c r="AH591" s="444"/>
      <c r="AI591" s="444"/>
      <c r="AJ591" s="444"/>
      <c r="AK591" s="444"/>
      <c r="AL591" s="444"/>
      <c r="AM591" s="444"/>
      <c r="AN591" s="444"/>
      <c r="AO591" s="444"/>
      <c r="AP591" s="328" t="s">
        <v>12</v>
      </c>
      <c r="AQ591" s="329"/>
      <c r="AR591" s="329"/>
      <c r="AS591" s="329"/>
      <c r="AT591" s="330"/>
      <c r="AU591" s="384" t="s">
        <v>663</v>
      </c>
      <c r="AV591" s="385"/>
      <c r="AW591" s="385"/>
      <c r="AX591" s="385"/>
      <c r="AY591" s="385"/>
      <c r="AZ591" s="385"/>
      <c r="BA591" s="385"/>
      <c r="BB591" s="385"/>
      <c r="BC591" s="386"/>
    </row>
    <row r="592" spans="1:55" s="37" customFormat="1" ht="13.5" customHeight="1" x14ac:dyDescent="0.15">
      <c r="A592" s="80"/>
      <c r="B592" s="365"/>
      <c r="C592" s="365"/>
      <c r="D592" s="365"/>
      <c r="E592" s="366"/>
      <c r="F592" s="142"/>
      <c r="G592" s="431"/>
      <c r="H592" s="431"/>
      <c r="I592" s="431"/>
      <c r="J592" s="431"/>
      <c r="K592" s="431"/>
      <c r="L592" s="431"/>
      <c r="M592" s="431"/>
      <c r="N592" s="431"/>
      <c r="O592" s="431"/>
      <c r="P592" s="431"/>
      <c r="Q592" s="431"/>
      <c r="R592" s="431"/>
      <c r="S592" s="431"/>
      <c r="T592" s="431"/>
      <c r="U592" s="431"/>
      <c r="V592" s="431"/>
      <c r="W592" s="431"/>
      <c r="X592" s="431"/>
      <c r="Y592" s="431"/>
      <c r="Z592" s="431"/>
      <c r="AA592" s="431"/>
      <c r="AB592" s="431"/>
      <c r="AC592" s="431"/>
      <c r="AD592" s="431"/>
      <c r="AE592" s="431"/>
      <c r="AF592" s="431"/>
      <c r="AG592" s="431"/>
      <c r="AH592" s="431"/>
      <c r="AI592" s="431"/>
      <c r="AJ592" s="431"/>
      <c r="AK592" s="431"/>
      <c r="AL592" s="431"/>
      <c r="AM592" s="431"/>
      <c r="AN592" s="431"/>
      <c r="AO592" s="431"/>
      <c r="AP592" s="334"/>
      <c r="AQ592" s="335"/>
      <c r="AR592" s="335"/>
      <c r="AS592" s="335"/>
      <c r="AT592" s="336"/>
      <c r="AU592" s="381" t="s">
        <v>815</v>
      </c>
      <c r="AV592" s="382"/>
      <c r="AW592" s="382"/>
      <c r="AX592" s="382"/>
      <c r="AY592" s="382"/>
      <c r="AZ592" s="382"/>
      <c r="BA592" s="382"/>
      <c r="BB592" s="382"/>
      <c r="BC592" s="383"/>
    </row>
    <row r="593" spans="1:55" s="37" customFormat="1" ht="13.5" customHeight="1" x14ac:dyDescent="0.15">
      <c r="A593" s="93"/>
      <c r="B593" s="377"/>
      <c r="C593" s="377"/>
      <c r="D593" s="377"/>
      <c r="E593" s="378"/>
      <c r="F593" s="143"/>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9"/>
      <c r="AG593" s="379"/>
      <c r="AH593" s="379"/>
      <c r="AI593" s="379"/>
      <c r="AJ593" s="379"/>
      <c r="AK593" s="379"/>
      <c r="AL593" s="379"/>
      <c r="AM593" s="379"/>
      <c r="AN593" s="379"/>
      <c r="AO593" s="380"/>
      <c r="AP593" s="331"/>
      <c r="AQ593" s="332"/>
      <c r="AR593" s="332"/>
      <c r="AS593" s="332"/>
      <c r="AT593" s="333"/>
      <c r="AU593" s="446" t="s">
        <v>215</v>
      </c>
      <c r="AV593" s="447"/>
      <c r="AW593" s="447"/>
      <c r="AX593" s="447"/>
      <c r="AY593" s="447"/>
      <c r="AZ593" s="447"/>
      <c r="BA593" s="447"/>
      <c r="BB593" s="447"/>
      <c r="BC593" s="448"/>
    </row>
    <row r="594" spans="1:55" s="37" customFormat="1" ht="13.5" customHeight="1" x14ac:dyDescent="0.15">
      <c r="A594" s="55">
        <v>38</v>
      </c>
      <c r="B594" s="365" t="s">
        <v>214</v>
      </c>
      <c r="C594" s="365"/>
      <c r="D594" s="365"/>
      <c r="E594" s="366"/>
      <c r="F594" s="55" t="s">
        <v>208</v>
      </c>
      <c r="G594" s="29" t="s">
        <v>213</v>
      </c>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346"/>
      <c r="AQ594" s="347"/>
      <c r="AR594" s="347"/>
      <c r="AS594" s="347"/>
      <c r="AT594" s="348"/>
      <c r="AU594" s="381" t="s">
        <v>212</v>
      </c>
      <c r="AV594" s="382"/>
      <c r="AW594" s="382"/>
      <c r="AX594" s="382"/>
      <c r="AY594" s="382"/>
      <c r="AZ594" s="382"/>
      <c r="BA594" s="382"/>
      <c r="BB594" s="382"/>
      <c r="BC594" s="383"/>
    </row>
    <row r="595" spans="1:55" s="37" customFormat="1" ht="13.5" customHeight="1" x14ac:dyDescent="0.15">
      <c r="A595" s="80"/>
      <c r="B595" s="365"/>
      <c r="C595" s="365"/>
      <c r="D595" s="365"/>
      <c r="E595" s="366"/>
      <c r="F595" s="55"/>
      <c r="G595" s="151" t="s">
        <v>519</v>
      </c>
      <c r="H595" s="29" t="s">
        <v>211</v>
      </c>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334" t="s">
        <v>12</v>
      </c>
      <c r="AQ595" s="335"/>
      <c r="AR595" s="335"/>
      <c r="AS595" s="335"/>
      <c r="AT595" s="336"/>
      <c r="AU595" s="381"/>
      <c r="AV595" s="382"/>
      <c r="AW595" s="382"/>
      <c r="AX595" s="382"/>
      <c r="AY595" s="382"/>
      <c r="AZ595" s="382"/>
      <c r="BA595" s="382"/>
      <c r="BB595" s="382"/>
      <c r="BC595" s="383"/>
    </row>
    <row r="596" spans="1:55" s="37" customFormat="1" ht="13.5" customHeight="1" x14ac:dyDescent="0.15">
      <c r="A596" s="80"/>
      <c r="B596" s="365"/>
      <c r="C596" s="365"/>
      <c r="D596" s="365"/>
      <c r="E596" s="366"/>
      <c r="F596" s="55"/>
      <c r="G596" s="151" t="s">
        <v>519</v>
      </c>
      <c r="H596" s="29" t="s">
        <v>210</v>
      </c>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334"/>
      <c r="AQ596" s="335"/>
      <c r="AR596" s="335"/>
      <c r="AS596" s="335"/>
      <c r="AT596" s="336"/>
      <c r="AU596" s="381"/>
      <c r="AV596" s="382"/>
      <c r="AW596" s="382"/>
      <c r="AX596" s="382"/>
      <c r="AY596" s="382"/>
      <c r="AZ596" s="382"/>
      <c r="BA596" s="382"/>
      <c r="BB596" s="382"/>
      <c r="BC596" s="383"/>
    </row>
    <row r="597" spans="1:55" s="37" customFormat="1" ht="13.5" customHeight="1" x14ac:dyDescent="0.15">
      <c r="A597" s="80"/>
      <c r="B597" s="365"/>
      <c r="C597" s="365"/>
      <c r="D597" s="365"/>
      <c r="E597" s="366"/>
      <c r="F597" s="52"/>
      <c r="G597" s="152" t="s">
        <v>519</v>
      </c>
      <c r="H597" s="74" t="s">
        <v>209</v>
      </c>
      <c r="I597" s="74"/>
      <c r="J597" s="74"/>
      <c r="K597" s="74"/>
      <c r="L597" s="74"/>
      <c r="M597" s="74"/>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349"/>
      <c r="AQ597" s="350"/>
      <c r="AR597" s="350"/>
      <c r="AS597" s="350"/>
      <c r="AT597" s="351"/>
      <c r="AU597" s="446"/>
      <c r="AV597" s="447"/>
      <c r="AW597" s="447"/>
      <c r="AX597" s="447"/>
      <c r="AY597" s="447"/>
      <c r="AZ597" s="447"/>
      <c r="BA597" s="447"/>
      <c r="BB597" s="447"/>
      <c r="BC597" s="448"/>
    </row>
    <row r="598" spans="1:55" s="37" customFormat="1" ht="13.5" customHeight="1" x14ac:dyDescent="0.15">
      <c r="A598" s="80"/>
      <c r="B598" s="365"/>
      <c r="C598" s="365"/>
      <c r="D598" s="365"/>
      <c r="E598" s="366"/>
      <c r="F598" s="55" t="s">
        <v>208</v>
      </c>
      <c r="G598" s="29" t="s">
        <v>207</v>
      </c>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488"/>
      <c r="AQ598" s="489"/>
      <c r="AR598" s="489"/>
      <c r="AS598" s="489"/>
      <c r="AT598" s="490"/>
      <c r="AU598" s="384" t="s">
        <v>667</v>
      </c>
      <c r="AV598" s="385"/>
      <c r="AW598" s="385"/>
      <c r="AX598" s="385"/>
      <c r="AY598" s="385"/>
      <c r="AZ598" s="385"/>
      <c r="BA598" s="385"/>
      <c r="BB598" s="385"/>
      <c r="BC598" s="386"/>
    </row>
    <row r="599" spans="1:55" s="37" customFormat="1" ht="13.5" customHeight="1" x14ac:dyDescent="0.15">
      <c r="A599" s="80"/>
      <c r="B599" s="365"/>
      <c r="C599" s="365"/>
      <c r="D599" s="365"/>
      <c r="E599" s="366"/>
      <c r="F599" s="55"/>
      <c r="G599" s="151" t="s">
        <v>519</v>
      </c>
      <c r="H599" s="29" t="s">
        <v>206</v>
      </c>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491"/>
      <c r="AQ599" s="487"/>
      <c r="AR599" s="487"/>
      <c r="AS599" s="487"/>
      <c r="AT599" s="492"/>
      <c r="AU599" s="381" t="s">
        <v>837</v>
      </c>
      <c r="AV599" s="382"/>
      <c r="AW599" s="382"/>
      <c r="AX599" s="382"/>
      <c r="AY599" s="382"/>
      <c r="AZ599" s="382"/>
      <c r="BA599" s="382"/>
      <c r="BB599" s="382"/>
      <c r="BC599" s="383"/>
    </row>
    <row r="600" spans="1:55" s="37" customFormat="1" ht="13.5" customHeight="1" x14ac:dyDescent="0.15">
      <c r="A600" s="80"/>
      <c r="B600" s="365"/>
      <c r="C600" s="365"/>
      <c r="D600" s="365"/>
      <c r="E600" s="366"/>
      <c r="F600" s="55"/>
      <c r="G600" s="151" t="s">
        <v>519</v>
      </c>
      <c r="H600" s="29" t="s">
        <v>205</v>
      </c>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491"/>
      <c r="AQ600" s="487"/>
      <c r="AR600" s="487"/>
      <c r="AS600" s="487"/>
      <c r="AT600" s="492"/>
      <c r="AU600" s="381" t="s">
        <v>838</v>
      </c>
      <c r="AV600" s="382"/>
      <c r="AW600" s="382"/>
      <c r="AX600" s="382"/>
      <c r="AY600" s="382"/>
      <c r="AZ600" s="382"/>
      <c r="BA600" s="382"/>
      <c r="BB600" s="382"/>
      <c r="BC600" s="383"/>
    </row>
    <row r="601" spans="1:55" s="226" customFormat="1" ht="13.5" customHeight="1" x14ac:dyDescent="0.15">
      <c r="A601" s="80"/>
      <c r="B601" s="227"/>
      <c r="C601" s="227"/>
      <c r="D601" s="227"/>
      <c r="E601" s="228"/>
      <c r="F601" s="236"/>
      <c r="G601" s="151" t="s">
        <v>519</v>
      </c>
      <c r="H601" s="493" t="s">
        <v>839</v>
      </c>
      <c r="I601" s="400"/>
      <c r="J601" s="400"/>
      <c r="K601" s="400"/>
      <c r="L601" s="400"/>
      <c r="M601" s="400"/>
      <c r="N601" s="400"/>
      <c r="O601" s="400"/>
      <c r="P601" s="400"/>
      <c r="Q601" s="400"/>
      <c r="R601" s="400"/>
      <c r="S601" s="400"/>
      <c r="T601" s="400"/>
      <c r="U601" s="400"/>
      <c r="V601" s="400"/>
      <c r="W601" s="400"/>
      <c r="X601" s="400"/>
      <c r="Y601" s="400"/>
      <c r="Z601" s="400"/>
      <c r="AA601" s="400"/>
      <c r="AB601" s="400"/>
      <c r="AC601" s="400"/>
      <c r="AD601" s="400"/>
      <c r="AE601" s="400"/>
      <c r="AF601" s="400"/>
      <c r="AG601" s="400"/>
      <c r="AH601" s="400"/>
      <c r="AI601" s="400"/>
      <c r="AJ601" s="400"/>
      <c r="AK601" s="400"/>
      <c r="AL601" s="400"/>
      <c r="AM601" s="400"/>
      <c r="AN601" s="400"/>
      <c r="AO601" s="390"/>
      <c r="AP601" s="491"/>
      <c r="AQ601" s="487"/>
      <c r="AR601" s="487"/>
      <c r="AS601" s="487"/>
      <c r="AT601" s="492"/>
      <c r="AU601" s="381"/>
      <c r="AV601" s="382"/>
      <c r="AW601" s="382"/>
      <c r="AX601" s="382"/>
      <c r="AY601" s="382"/>
      <c r="AZ601" s="382"/>
      <c r="BA601" s="382"/>
      <c r="BB601" s="382"/>
      <c r="BC601" s="383"/>
    </row>
    <row r="602" spans="1:55" s="226" customFormat="1" ht="13.5" customHeight="1" x14ac:dyDescent="0.15">
      <c r="A602" s="80"/>
      <c r="B602" s="227"/>
      <c r="C602" s="227"/>
      <c r="D602" s="227"/>
      <c r="E602" s="228"/>
      <c r="F602" s="236"/>
      <c r="G602" s="235"/>
      <c r="H602" s="400"/>
      <c r="I602" s="400"/>
      <c r="J602" s="400"/>
      <c r="K602" s="400"/>
      <c r="L602" s="400"/>
      <c r="M602" s="400"/>
      <c r="N602" s="400"/>
      <c r="O602" s="400"/>
      <c r="P602" s="400"/>
      <c r="Q602" s="400"/>
      <c r="R602" s="400"/>
      <c r="S602" s="400"/>
      <c r="T602" s="400"/>
      <c r="U602" s="400"/>
      <c r="V602" s="400"/>
      <c r="W602" s="400"/>
      <c r="X602" s="400"/>
      <c r="Y602" s="400"/>
      <c r="Z602" s="400"/>
      <c r="AA602" s="400"/>
      <c r="AB602" s="400"/>
      <c r="AC602" s="400"/>
      <c r="AD602" s="400"/>
      <c r="AE602" s="400"/>
      <c r="AF602" s="400"/>
      <c r="AG602" s="400"/>
      <c r="AH602" s="400"/>
      <c r="AI602" s="400"/>
      <c r="AJ602" s="400"/>
      <c r="AK602" s="400"/>
      <c r="AL602" s="400"/>
      <c r="AM602" s="400"/>
      <c r="AN602" s="400"/>
      <c r="AO602" s="390"/>
      <c r="AP602" s="491"/>
      <c r="AQ602" s="487"/>
      <c r="AR602" s="487"/>
      <c r="AS602" s="487"/>
      <c r="AT602" s="492"/>
      <c r="AU602" s="381"/>
      <c r="AV602" s="382"/>
      <c r="AW602" s="382"/>
      <c r="AX602" s="382"/>
      <c r="AY602" s="382"/>
      <c r="AZ602" s="382"/>
      <c r="BA602" s="382"/>
      <c r="BB602" s="382"/>
      <c r="BC602" s="383"/>
    </row>
    <row r="603" spans="1:55" s="37" customFormat="1" ht="13.5" customHeight="1" x14ac:dyDescent="0.15">
      <c r="A603" s="80"/>
      <c r="B603" s="365"/>
      <c r="C603" s="365"/>
      <c r="D603" s="365"/>
      <c r="E603" s="366"/>
      <c r="F603" s="55"/>
      <c r="G603" s="151" t="s">
        <v>519</v>
      </c>
      <c r="H603" s="29" t="s">
        <v>204</v>
      </c>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491"/>
      <c r="AQ603" s="487"/>
      <c r="AR603" s="487"/>
      <c r="AS603" s="487"/>
      <c r="AT603" s="492"/>
      <c r="AU603" s="381"/>
      <c r="AV603" s="382"/>
      <c r="AW603" s="382"/>
      <c r="AX603" s="382"/>
      <c r="AY603" s="382"/>
      <c r="AZ603" s="382"/>
      <c r="BA603" s="382"/>
      <c r="BB603" s="382"/>
      <c r="BC603" s="383"/>
    </row>
    <row r="604" spans="1:55" s="37" customFormat="1" ht="13.5" customHeight="1" x14ac:dyDescent="0.15">
      <c r="A604" s="80"/>
      <c r="B604" s="365"/>
      <c r="C604" s="365"/>
      <c r="D604" s="365"/>
      <c r="E604" s="366"/>
      <c r="F604" s="55"/>
      <c r="G604" s="151" t="s">
        <v>519</v>
      </c>
      <c r="H604" s="29" t="s">
        <v>203</v>
      </c>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334" t="s">
        <v>12</v>
      </c>
      <c r="AQ604" s="335"/>
      <c r="AR604" s="335"/>
      <c r="AS604" s="335"/>
      <c r="AT604" s="336"/>
      <c r="AU604" s="381"/>
      <c r="AV604" s="382"/>
      <c r="AW604" s="382"/>
      <c r="AX604" s="382"/>
      <c r="AY604" s="382"/>
      <c r="AZ604" s="382"/>
      <c r="BA604" s="382"/>
      <c r="BB604" s="382"/>
      <c r="BC604" s="383"/>
    </row>
    <row r="605" spans="1:55" s="37" customFormat="1" ht="13.5" customHeight="1" x14ac:dyDescent="0.15">
      <c r="A605" s="80"/>
      <c r="B605" s="365"/>
      <c r="C605" s="365"/>
      <c r="D605" s="365"/>
      <c r="E605" s="366"/>
      <c r="F605" s="55"/>
      <c r="G605" s="151" t="s">
        <v>519</v>
      </c>
      <c r="H605" s="29" t="s">
        <v>202</v>
      </c>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334"/>
      <c r="AQ605" s="335"/>
      <c r="AR605" s="335"/>
      <c r="AS605" s="335"/>
      <c r="AT605" s="336"/>
      <c r="AU605" s="381"/>
      <c r="AV605" s="382"/>
      <c r="AW605" s="382"/>
      <c r="AX605" s="382"/>
      <c r="AY605" s="382"/>
      <c r="AZ605" s="382"/>
      <c r="BA605" s="382"/>
      <c r="BB605" s="382"/>
      <c r="BC605" s="383"/>
    </row>
    <row r="606" spans="1:55" s="37" customFormat="1" ht="13.5" customHeight="1" x14ac:dyDescent="0.15">
      <c r="A606" s="80"/>
      <c r="B606" s="365"/>
      <c r="C606" s="365"/>
      <c r="D606" s="365"/>
      <c r="E606" s="366"/>
      <c r="F606" s="55"/>
      <c r="G606" s="151" t="s">
        <v>519</v>
      </c>
      <c r="H606" s="85" t="s">
        <v>200</v>
      </c>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91"/>
      <c r="AQ606" s="487"/>
      <c r="AR606" s="487"/>
      <c r="AS606" s="487"/>
      <c r="AT606" s="492"/>
      <c r="AU606" s="381"/>
      <c r="AV606" s="382"/>
      <c r="AW606" s="382"/>
      <c r="AX606" s="382"/>
      <c r="AY606" s="382"/>
      <c r="AZ606" s="382"/>
      <c r="BA606" s="382"/>
      <c r="BB606" s="382"/>
      <c r="BC606" s="383"/>
    </row>
    <row r="607" spans="1:55" s="37" customFormat="1" ht="13.5" customHeight="1" x14ac:dyDescent="0.15">
      <c r="A607" s="80"/>
      <c r="B607" s="365"/>
      <c r="C607" s="365"/>
      <c r="D607" s="365"/>
      <c r="E607" s="366"/>
      <c r="F607" s="55"/>
      <c r="G607" s="29" t="s">
        <v>199</v>
      </c>
      <c r="H607" s="480" t="s">
        <v>198</v>
      </c>
      <c r="I607" s="480"/>
      <c r="J607" s="480"/>
      <c r="K607" s="480"/>
      <c r="L607" s="480"/>
      <c r="M607" s="480"/>
      <c r="N607" s="480"/>
      <c r="O607" s="480"/>
      <c r="P607" s="480"/>
      <c r="Q607" s="480"/>
      <c r="R607" s="480"/>
      <c r="S607" s="480"/>
      <c r="T607" s="480"/>
      <c r="U607" s="480"/>
      <c r="V607" s="480"/>
      <c r="W607" s="480"/>
      <c r="X607" s="480"/>
      <c r="Y607" s="480"/>
      <c r="Z607" s="480"/>
      <c r="AA607" s="480"/>
      <c r="AB607" s="480"/>
      <c r="AC607" s="480"/>
      <c r="AD607" s="480"/>
      <c r="AE607" s="480"/>
      <c r="AF607" s="480"/>
      <c r="AG607" s="480"/>
      <c r="AH607" s="480"/>
      <c r="AI607" s="480"/>
      <c r="AJ607" s="480"/>
      <c r="AK607" s="480"/>
      <c r="AL607" s="480"/>
      <c r="AM607" s="480"/>
      <c r="AN607" s="480"/>
      <c r="AO607" s="480"/>
      <c r="AP607" s="491"/>
      <c r="AQ607" s="487"/>
      <c r="AR607" s="487"/>
      <c r="AS607" s="487"/>
      <c r="AT607" s="492"/>
      <c r="AU607" s="381"/>
      <c r="AV607" s="382"/>
      <c r="AW607" s="382"/>
      <c r="AX607" s="382"/>
      <c r="AY607" s="382"/>
      <c r="AZ607" s="382"/>
      <c r="BA607" s="382"/>
      <c r="BB607" s="382"/>
      <c r="BC607" s="383"/>
    </row>
    <row r="608" spans="1:55" s="37" customFormat="1" ht="13.5" customHeight="1" x14ac:dyDescent="0.15">
      <c r="A608" s="80"/>
      <c r="B608" s="365"/>
      <c r="C608" s="365"/>
      <c r="D608" s="365"/>
      <c r="E608" s="366"/>
      <c r="F608" s="55"/>
      <c r="G608" s="29"/>
      <c r="H608" s="480"/>
      <c r="I608" s="480"/>
      <c r="J608" s="480"/>
      <c r="K608" s="480"/>
      <c r="L608" s="480"/>
      <c r="M608" s="480"/>
      <c r="N608" s="480"/>
      <c r="O608" s="480"/>
      <c r="P608" s="480"/>
      <c r="Q608" s="480"/>
      <c r="R608" s="480"/>
      <c r="S608" s="480"/>
      <c r="T608" s="480"/>
      <c r="U608" s="480"/>
      <c r="V608" s="480"/>
      <c r="W608" s="480"/>
      <c r="X608" s="480"/>
      <c r="Y608" s="480"/>
      <c r="Z608" s="480"/>
      <c r="AA608" s="480"/>
      <c r="AB608" s="480"/>
      <c r="AC608" s="480"/>
      <c r="AD608" s="480"/>
      <c r="AE608" s="480"/>
      <c r="AF608" s="480"/>
      <c r="AG608" s="480"/>
      <c r="AH608" s="480"/>
      <c r="AI608" s="480"/>
      <c r="AJ608" s="480"/>
      <c r="AK608" s="480"/>
      <c r="AL608" s="480"/>
      <c r="AM608" s="480"/>
      <c r="AN608" s="480"/>
      <c r="AO608" s="480"/>
      <c r="AP608" s="491"/>
      <c r="AQ608" s="487"/>
      <c r="AR608" s="487"/>
      <c r="AS608" s="487"/>
      <c r="AT608" s="492"/>
      <c r="AU608" s="381"/>
      <c r="AV608" s="382"/>
      <c r="AW608" s="382"/>
      <c r="AX608" s="382"/>
      <c r="AY608" s="382"/>
      <c r="AZ608" s="382"/>
      <c r="BA608" s="382"/>
      <c r="BB608" s="382"/>
      <c r="BC608" s="383"/>
    </row>
    <row r="609" spans="1:55" s="37" customFormat="1" ht="13.5" customHeight="1" x14ac:dyDescent="0.15">
      <c r="A609" s="93"/>
      <c r="B609" s="377"/>
      <c r="C609" s="377"/>
      <c r="D609" s="377"/>
      <c r="E609" s="378"/>
      <c r="F609" s="52"/>
      <c r="G609" s="74"/>
      <c r="H609" s="520"/>
      <c r="I609" s="520"/>
      <c r="J609" s="520"/>
      <c r="K609" s="520"/>
      <c r="L609" s="520"/>
      <c r="M609" s="520"/>
      <c r="N609" s="520"/>
      <c r="O609" s="520"/>
      <c r="P609" s="520"/>
      <c r="Q609" s="520"/>
      <c r="R609" s="520"/>
      <c r="S609" s="520"/>
      <c r="T609" s="520"/>
      <c r="U609" s="520"/>
      <c r="V609" s="520"/>
      <c r="W609" s="520"/>
      <c r="X609" s="520"/>
      <c r="Y609" s="520"/>
      <c r="Z609" s="520"/>
      <c r="AA609" s="520"/>
      <c r="AB609" s="520"/>
      <c r="AC609" s="520"/>
      <c r="AD609" s="520"/>
      <c r="AE609" s="520"/>
      <c r="AF609" s="520"/>
      <c r="AG609" s="520"/>
      <c r="AH609" s="520"/>
      <c r="AI609" s="520"/>
      <c r="AJ609" s="520"/>
      <c r="AK609" s="520"/>
      <c r="AL609" s="520"/>
      <c r="AM609" s="520"/>
      <c r="AN609" s="520"/>
      <c r="AO609" s="520"/>
      <c r="AP609" s="508"/>
      <c r="AQ609" s="509"/>
      <c r="AR609" s="509"/>
      <c r="AS609" s="509"/>
      <c r="AT609" s="510"/>
      <c r="AU609" s="446"/>
      <c r="AV609" s="447"/>
      <c r="AW609" s="447"/>
      <c r="AX609" s="447"/>
      <c r="AY609" s="447"/>
      <c r="AZ609" s="447"/>
      <c r="BA609" s="447"/>
      <c r="BB609" s="447"/>
      <c r="BC609" s="448"/>
    </row>
    <row r="610" spans="1:55" s="38" customFormat="1" ht="13.5" customHeight="1" x14ac:dyDescent="0.15">
      <c r="A610" s="58">
        <v>39</v>
      </c>
      <c r="B610" s="501" t="s">
        <v>197</v>
      </c>
      <c r="C610" s="501"/>
      <c r="D610" s="501"/>
      <c r="E610" s="502"/>
      <c r="F610" s="58" t="s">
        <v>196</v>
      </c>
      <c r="G610" s="501" t="s">
        <v>195</v>
      </c>
      <c r="H610" s="501"/>
      <c r="I610" s="501"/>
      <c r="J610" s="501"/>
      <c r="K610" s="501"/>
      <c r="L610" s="501"/>
      <c r="M610" s="501"/>
      <c r="N610" s="501"/>
      <c r="O610" s="501"/>
      <c r="P610" s="501"/>
      <c r="Q610" s="501"/>
      <c r="R610" s="501"/>
      <c r="S610" s="501"/>
      <c r="T610" s="501"/>
      <c r="U610" s="501"/>
      <c r="V610" s="501"/>
      <c r="W610" s="501"/>
      <c r="X610" s="501"/>
      <c r="Y610" s="501"/>
      <c r="Z610" s="501"/>
      <c r="AA610" s="501"/>
      <c r="AB610" s="501"/>
      <c r="AC610" s="501"/>
      <c r="AD610" s="501"/>
      <c r="AE610" s="501"/>
      <c r="AF610" s="501"/>
      <c r="AG610" s="501"/>
      <c r="AH610" s="501"/>
      <c r="AI610" s="501"/>
      <c r="AJ610" s="501"/>
      <c r="AK610" s="501"/>
      <c r="AL610" s="501"/>
      <c r="AM610" s="501"/>
      <c r="AN610" s="501"/>
      <c r="AO610" s="501"/>
      <c r="AP610" s="488"/>
      <c r="AQ610" s="489"/>
      <c r="AR610" s="489"/>
      <c r="AS610" s="489"/>
      <c r="AT610" s="490"/>
      <c r="AU610" s="384" t="s">
        <v>668</v>
      </c>
      <c r="AV610" s="385"/>
      <c r="AW610" s="385"/>
      <c r="AX610" s="385"/>
      <c r="AY610" s="385"/>
      <c r="AZ610" s="385"/>
      <c r="BA610" s="385"/>
      <c r="BB610" s="385"/>
      <c r="BC610" s="386"/>
    </row>
    <row r="611" spans="1:55" s="38" customFormat="1" ht="13.5" customHeight="1" x14ac:dyDescent="0.15">
      <c r="A611" s="55"/>
      <c r="B611" s="480"/>
      <c r="C611" s="480"/>
      <c r="D611" s="480"/>
      <c r="E611" s="481"/>
      <c r="F611" s="55"/>
      <c r="G611" s="480"/>
      <c r="H611" s="480"/>
      <c r="I611" s="480"/>
      <c r="J611" s="480"/>
      <c r="K611" s="480"/>
      <c r="L611" s="480"/>
      <c r="M611" s="480"/>
      <c r="N611" s="480"/>
      <c r="O611" s="480"/>
      <c r="P611" s="480"/>
      <c r="Q611" s="480"/>
      <c r="R611" s="480"/>
      <c r="S611" s="480"/>
      <c r="T611" s="480"/>
      <c r="U611" s="480"/>
      <c r="V611" s="480"/>
      <c r="W611" s="480"/>
      <c r="X611" s="480"/>
      <c r="Y611" s="480"/>
      <c r="Z611" s="480"/>
      <c r="AA611" s="480"/>
      <c r="AB611" s="480"/>
      <c r="AC611" s="480"/>
      <c r="AD611" s="480"/>
      <c r="AE611" s="480"/>
      <c r="AF611" s="480"/>
      <c r="AG611" s="480"/>
      <c r="AH611" s="480"/>
      <c r="AI611" s="480"/>
      <c r="AJ611" s="480"/>
      <c r="AK611" s="480"/>
      <c r="AL611" s="480"/>
      <c r="AM611" s="480"/>
      <c r="AN611" s="480"/>
      <c r="AO611" s="480"/>
      <c r="AP611" s="491"/>
      <c r="AQ611" s="487"/>
      <c r="AR611" s="487"/>
      <c r="AS611" s="487"/>
      <c r="AT611" s="492"/>
      <c r="AU611" s="381"/>
      <c r="AV611" s="382"/>
      <c r="AW611" s="382"/>
      <c r="AX611" s="382"/>
      <c r="AY611" s="382"/>
      <c r="AZ611" s="382"/>
      <c r="BA611" s="382"/>
      <c r="BB611" s="382"/>
      <c r="BC611" s="383"/>
    </row>
    <row r="612" spans="1:55" s="38" customFormat="1" ht="13.5" customHeight="1" x14ac:dyDescent="0.15">
      <c r="A612" s="55"/>
      <c r="B612" s="480"/>
      <c r="C612" s="480"/>
      <c r="D612" s="480"/>
      <c r="E612" s="481"/>
      <c r="F612" s="55"/>
      <c r="G612" s="480"/>
      <c r="H612" s="480"/>
      <c r="I612" s="480"/>
      <c r="J612" s="480"/>
      <c r="K612" s="480"/>
      <c r="L612" s="480"/>
      <c r="M612" s="480"/>
      <c r="N612" s="480"/>
      <c r="O612" s="480"/>
      <c r="P612" s="480"/>
      <c r="Q612" s="480"/>
      <c r="R612" s="480"/>
      <c r="S612" s="480"/>
      <c r="T612" s="480"/>
      <c r="U612" s="480"/>
      <c r="V612" s="480"/>
      <c r="W612" s="480"/>
      <c r="X612" s="480"/>
      <c r="Y612" s="480"/>
      <c r="Z612" s="480"/>
      <c r="AA612" s="480"/>
      <c r="AB612" s="480"/>
      <c r="AC612" s="480"/>
      <c r="AD612" s="480"/>
      <c r="AE612" s="480"/>
      <c r="AF612" s="480"/>
      <c r="AG612" s="480"/>
      <c r="AH612" s="480"/>
      <c r="AI612" s="480"/>
      <c r="AJ612" s="480"/>
      <c r="AK612" s="480"/>
      <c r="AL612" s="480"/>
      <c r="AM612" s="480"/>
      <c r="AN612" s="480"/>
      <c r="AO612" s="480"/>
      <c r="AP612" s="491"/>
      <c r="AQ612" s="487"/>
      <c r="AR612" s="487"/>
      <c r="AS612" s="487"/>
      <c r="AT612" s="492"/>
      <c r="AU612" s="381"/>
      <c r="AV612" s="382"/>
      <c r="AW612" s="382"/>
      <c r="AX612" s="382"/>
      <c r="AY612" s="382"/>
      <c r="AZ612" s="382"/>
      <c r="BA612" s="382"/>
      <c r="BB612" s="382"/>
      <c r="BC612" s="383"/>
    </row>
    <row r="613" spans="1:55" s="38" customFormat="1" ht="13.5" customHeight="1" x14ac:dyDescent="0.15">
      <c r="A613" s="80"/>
      <c r="B613" s="480"/>
      <c r="C613" s="480"/>
      <c r="D613" s="480"/>
      <c r="E613" s="481"/>
      <c r="F613" s="54"/>
      <c r="G613" s="23" t="s">
        <v>194</v>
      </c>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491"/>
      <c r="AQ613" s="487"/>
      <c r="AR613" s="487"/>
      <c r="AS613" s="487"/>
      <c r="AT613" s="492"/>
      <c r="AU613" s="381"/>
      <c r="AV613" s="382"/>
      <c r="AW613" s="382"/>
      <c r="AX613" s="382"/>
      <c r="AY613" s="382"/>
      <c r="AZ613" s="382"/>
      <c r="BA613" s="382"/>
      <c r="BB613" s="382"/>
      <c r="BC613" s="383"/>
    </row>
    <row r="614" spans="1:55" s="38" customFormat="1" ht="13.5" customHeight="1" x14ac:dyDescent="0.15">
      <c r="A614" s="80"/>
      <c r="B614" s="365"/>
      <c r="C614" s="365"/>
      <c r="D614" s="365"/>
      <c r="E614" s="366"/>
      <c r="F614" s="54"/>
      <c r="G614" s="23" t="s">
        <v>193</v>
      </c>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491"/>
      <c r="AQ614" s="487"/>
      <c r="AR614" s="487"/>
      <c r="AS614" s="487"/>
      <c r="AT614" s="492"/>
      <c r="AU614" s="381"/>
      <c r="AV614" s="382"/>
      <c r="AW614" s="382"/>
      <c r="AX614" s="382"/>
      <c r="AY614" s="382"/>
      <c r="AZ614" s="382"/>
      <c r="BA614" s="382"/>
      <c r="BB614" s="382"/>
      <c r="BC614" s="383"/>
    </row>
    <row r="615" spans="1:55" s="38" customFormat="1" ht="13.5" customHeight="1" x14ac:dyDescent="0.15">
      <c r="A615" s="80"/>
      <c r="B615" s="365"/>
      <c r="C615" s="365"/>
      <c r="D615" s="365"/>
      <c r="E615" s="366"/>
      <c r="F615" s="54"/>
      <c r="G615" s="23"/>
      <c r="H615" s="23" t="s">
        <v>192</v>
      </c>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491"/>
      <c r="AQ615" s="487"/>
      <c r="AR615" s="487"/>
      <c r="AS615" s="487"/>
      <c r="AT615" s="492"/>
      <c r="AU615" s="381"/>
      <c r="AV615" s="382"/>
      <c r="AW615" s="382"/>
      <c r="AX615" s="382"/>
      <c r="AY615" s="382"/>
      <c r="AZ615" s="382"/>
      <c r="BA615" s="382"/>
      <c r="BB615" s="382"/>
      <c r="BC615" s="383"/>
    </row>
    <row r="616" spans="1:55" s="38" customFormat="1" ht="13.5" customHeight="1" x14ac:dyDescent="0.15">
      <c r="A616" s="80"/>
      <c r="B616" s="365"/>
      <c r="C616" s="365"/>
      <c r="D616" s="365"/>
      <c r="E616" s="366"/>
      <c r="F616" s="54"/>
      <c r="G616" s="23"/>
      <c r="H616" s="23"/>
      <c r="I616" s="23" t="s">
        <v>191</v>
      </c>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491"/>
      <c r="AQ616" s="487"/>
      <c r="AR616" s="487"/>
      <c r="AS616" s="487"/>
      <c r="AT616" s="492"/>
      <c r="AU616" s="381"/>
      <c r="AV616" s="382"/>
      <c r="AW616" s="382"/>
      <c r="AX616" s="382"/>
      <c r="AY616" s="382"/>
      <c r="AZ616" s="382"/>
      <c r="BA616" s="382"/>
      <c r="BB616" s="382"/>
      <c r="BC616" s="383"/>
    </row>
    <row r="617" spans="1:55" s="38" customFormat="1" ht="13.5" customHeight="1" x14ac:dyDescent="0.15">
      <c r="A617" s="80"/>
      <c r="B617" s="365"/>
      <c r="C617" s="365"/>
      <c r="D617" s="365"/>
      <c r="E617" s="366"/>
      <c r="F617" s="54"/>
      <c r="G617" s="23"/>
      <c r="H617" s="471" t="s">
        <v>190</v>
      </c>
      <c r="I617" s="471"/>
      <c r="J617" s="471"/>
      <c r="K617" s="471"/>
      <c r="L617" s="471"/>
      <c r="M617" s="471"/>
      <c r="N617" s="471"/>
      <c r="O617" s="471"/>
      <c r="P617" s="471"/>
      <c r="Q617" s="471"/>
      <c r="R617" s="471"/>
      <c r="S617" s="471"/>
      <c r="T617" s="471"/>
      <c r="U617" s="471"/>
      <c r="V617" s="471"/>
      <c r="W617" s="471"/>
      <c r="X617" s="471"/>
      <c r="Y617" s="471"/>
      <c r="Z617" s="471"/>
      <c r="AA617" s="471"/>
      <c r="AB617" s="471"/>
      <c r="AC617" s="471"/>
      <c r="AD617" s="471"/>
      <c r="AE617" s="471"/>
      <c r="AF617" s="471"/>
      <c r="AG617" s="471"/>
      <c r="AH617" s="471"/>
      <c r="AI617" s="471"/>
      <c r="AJ617" s="471"/>
      <c r="AK617" s="471"/>
      <c r="AL617" s="471"/>
      <c r="AM617" s="471"/>
      <c r="AN617" s="471"/>
      <c r="AO617" s="471"/>
      <c r="AP617" s="334" t="s">
        <v>12</v>
      </c>
      <c r="AQ617" s="335"/>
      <c r="AR617" s="335"/>
      <c r="AS617" s="335"/>
      <c r="AT617" s="336"/>
      <c r="AU617" s="381"/>
      <c r="AV617" s="382"/>
      <c r="AW617" s="382"/>
      <c r="AX617" s="382"/>
      <c r="AY617" s="382"/>
      <c r="AZ617" s="382"/>
      <c r="BA617" s="382"/>
      <c r="BB617" s="382"/>
      <c r="BC617" s="383"/>
    </row>
    <row r="618" spans="1:55" s="38" customFormat="1" ht="13.5" customHeight="1" x14ac:dyDescent="0.15">
      <c r="A618" s="80"/>
      <c r="B618" s="365"/>
      <c r="C618" s="365"/>
      <c r="D618" s="365"/>
      <c r="E618" s="366"/>
      <c r="F618" s="54"/>
      <c r="G618" s="23"/>
      <c r="H618" s="471"/>
      <c r="I618" s="471"/>
      <c r="J618" s="471"/>
      <c r="K618" s="471"/>
      <c r="L618" s="471"/>
      <c r="M618" s="471"/>
      <c r="N618" s="471"/>
      <c r="O618" s="471"/>
      <c r="P618" s="471"/>
      <c r="Q618" s="471"/>
      <c r="R618" s="471"/>
      <c r="S618" s="471"/>
      <c r="T618" s="471"/>
      <c r="U618" s="471"/>
      <c r="V618" s="471"/>
      <c r="W618" s="471"/>
      <c r="X618" s="471"/>
      <c r="Y618" s="471"/>
      <c r="Z618" s="471"/>
      <c r="AA618" s="471"/>
      <c r="AB618" s="471"/>
      <c r="AC618" s="471"/>
      <c r="AD618" s="471"/>
      <c r="AE618" s="471"/>
      <c r="AF618" s="471"/>
      <c r="AG618" s="471"/>
      <c r="AH618" s="471"/>
      <c r="AI618" s="471"/>
      <c r="AJ618" s="471"/>
      <c r="AK618" s="471"/>
      <c r="AL618" s="471"/>
      <c r="AM618" s="471"/>
      <c r="AN618" s="471"/>
      <c r="AO618" s="471"/>
      <c r="AP618" s="334"/>
      <c r="AQ618" s="335"/>
      <c r="AR618" s="335"/>
      <c r="AS618" s="335"/>
      <c r="AT618" s="336"/>
      <c r="AU618" s="381"/>
      <c r="AV618" s="382"/>
      <c r="AW618" s="382"/>
      <c r="AX618" s="382"/>
      <c r="AY618" s="382"/>
      <c r="AZ618" s="382"/>
      <c r="BA618" s="382"/>
      <c r="BB618" s="382"/>
      <c r="BC618" s="383"/>
    </row>
    <row r="619" spans="1:55" s="38" customFormat="1" ht="13.5" customHeight="1" x14ac:dyDescent="0.15">
      <c r="A619" s="80"/>
      <c r="B619" s="365"/>
      <c r="C619" s="365"/>
      <c r="D619" s="365"/>
      <c r="E619" s="366"/>
      <c r="F619" s="54"/>
      <c r="G619" s="23"/>
      <c r="H619" s="23"/>
      <c r="I619" s="23" t="s">
        <v>189</v>
      </c>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334"/>
      <c r="AQ619" s="335"/>
      <c r="AR619" s="335"/>
      <c r="AS619" s="335"/>
      <c r="AT619" s="336"/>
      <c r="AU619" s="381"/>
      <c r="AV619" s="382"/>
      <c r="AW619" s="382"/>
      <c r="AX619" s="382"/>
      <c r="AY619" s="382"/>
      <c r="AZ619" s="382"/>
      <c r="BA619" s="382"/>
      <c r="BB619" s="382"/>
      <c r="BC619" s="383"/>
    </row>
    <row r="620" spans="1:55" s="38" customFormat="1" ht="13.5" customHeight="1" x14ac:dyDescent="0.15">
      <c r="A620" s="80"/>
      <c r="B620" s="365"/>
      <c r="C620" s="365"/>
      <c r="D620" s="365"/>
      <c r="E620" s="366"/>
      <c r="F620" s="54"/>
      <c r="G620" s="83" t="s">
        <v>188</v>
      </c>
      <c r="H620" s="23"/>
      <c r="I620" s="83"/>
      <c r="J620" s="78"/>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491"/>
      <c r="AQ620" s="487"/>
      <c r="AR620" s="487"/>
      <c r="AS620" s="487"/>
      <c r="AT620" s="492"/>
      <c r="AU620" s="381"/>
      <c r="AV620" s="382"/>
      <c r="AW620" s="382"/>
      <c r="AX620" s="382"/>
      <c r="AY620" s="382"/>
      <c r="AZ620" s="382"/>
      <c r="BA620" s="382"/>
      <c r="BB620" s="382"/>
      <c r="BC620" s="383"/>
    </row>
    <row r="621" spans="1:55" s="38" customFormat="1" ht="13.5" customHeight="1" x14ac:dyDescent="0.15">
      <c r="A621" s="80"/>
      <c r="B621" s="365"/>
      <c r="C621" s="365"/>
      <c r="D621" s="365"/>
      <c r="E621" s="366"/>
      <c r="F621" s="54"/>
      <c r="G621" s="83"/>
      <c r="H621" s="84" t="s">
        <v>187</v>
      </c>
      <c r="I621" s="83"/>
      <c r="J621" s="78"/>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491"/>
      <c r="AQ621" s="487"/>
      <c r="AR621" s="487"/>
      <c r="AS621" s="487"/>
      <c r="AT621" s="492"/>
      <c r="AU621" s="381"/>
      <c r="AV621" s="382"/>
      <c r="AW621" s="382"/>
      <c r="AX621" s="382"/>
      <c r="AY621" s="382"/>
      <c r="AZ621" s="382"/>
      <c r="BA621" s="382"/>
      <c r="BB621" s="382"/>
      <c r="BC621" s="383"/>
    </row>
    <row r="622" spans="1:55" s="38" customFormat="1" ht="13.5" customHeight="1" x14ac:dyDescent="0.15">
      <c r="A622" s="80"/>
      <c r="B622" s="365"/>
      <c r="C622" s="365"/>
      <c r="D622" s="365"/>
      <c r="E622" s="366"/>
      <c r="F622" s="54"/>
      <c r="G622" s="83"/>
      <c r="H622" s="84"/>
      <c r="I622" s="83" t="s">
        <v>186</v>
      </c>
      <c r="J622" s="78"/>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491"/>
      <c r="AQ622" s="487"/>
      <c r="AR622" s="487"/>
      <c r="AS622" s="487"/>
      <c r="AT622" s="492"/>
      <c r="AU622" s="381"/>
      <c r="AV622" s="382"/>
      <c r="AW622" s="382"/>
      <c r="AX622" s="382"/>
      <c r="AY622" s="382"/>
      <c r="AZ622" s="382"/>
      <c r="BA622" s="382"/>
      <c r="BB622" s="382"/>
      <c r="BC622" s="383"/>
    </row>
    <row r="623" spans="1:55" s="38" customFormat="1" ht="13.5" customHeight="1" x14ac:dyDescent="0.15">
      <c r="A623" s="80"/>
      <c r="B623" s="365"/>
      <c r="C623" s="365"/>
      <c r="D623" s="365"/>
      <c r="E623" s="366"/>
      <c r="F623" s="54"/>
      <c r="G623" s="23" t="s">
        <v>185</v>
      </c>
      <c r="H623" s="480" t="s">
        <v>184</v>
      </c>
      <c r="I623" s="480"/>
      <c r="J623" s="480"/>
      <c r="K623" s="480"/>
      <c r="L623" s="480"/>
      <c r="M623" s="480"/>
      <c r="N623" s="480"/>
      <c r="O623" s="480"/>
      <c r="P623" s="480"/>
      <c r="Q623" s="480"/>
      <c r="R623" s="480"/>
      <c r="S623" s="480"/>
      <c r="T623" s="480"/>
      <c r="U623" s="480"/>
      <c r="V623" s="480"/>
      <c r="W623" s="480"/>
      <c r="X623" s="480"/>
      <c r="Y623" s="480"/>
      <c r="Z623" s="480"/>
      <c r="AA623" s="480"/>
      <c r="AB623" s="480"/>
      <c r="AC623" s="480"/>
      <c r="AD623" s="480"/>
      <c r="AE623" s="480"/>
      <c r="AF623" s="480"/>
      <c r="AG623" s="480"/>
      <c r="AH623" s="480"/>
      <c r="AI623" s="480"/>
      <c r="AJ623" s="480"/>
      <c r="AK623" s="480"/>
      <c r="AL623" s="480"/>
      <c r="AM623" s="480"/>
      <c r="AN623" s="480"/>
      <c r="AO623" s="480"/>
      <c r="AP623" s="491"/>
      <c r="AQ623" s="487"/>
      <c r="AR623" s="487"/>
      <c r="AS623" s="487"/>
      <c r="AT623" s="492"/>
      <c r="AU623" s="381"/>
      <c r="AV623" s="382"/>
      <c r="AW623" s="382"/>
      <c r="AX623" s="382"/>
      <c r="AY623" s="382"/>
      <c r="AZ623" s="382"/>
      <c r="BA623" s="382"/>
      <c r="BB623" s="382"/>
      <c r="BC623" s="383"/>
    </row>
    <row r="624" spans="1:55" s="38" customFormat="1" ht="13.5" customHeight="1" x14ac:dyDescent="0.15">
      <c r="A624" s="80"/>
      <c r="B624" s="365"/>
      <c r="C624" s="365"/>
      <c r="D624" s="365"/>
      <c r="E624" s="366"/>
      <c r="F624" s="54"/>
      <c r="G624" s="23"/>
      <c r="H624" s="480"/>
      <c r="I624" s="480"/>
      <c r="J624" s="480"/>
      <c r="K624" s="480"/>
      <c r="L624" s="480"/>
      <c r="M624" s="480"/>
      <c r="N624" s="480"/>
      <c r="O624" s="480"/>
      <c r="P624" s="480"/>
      <c r="Q624" s="480"/>
      <c r="R624" s="480"/>
      <c r="S624" s="480"/>
      <c r="T624" s="480"/>
      <c r="U624" s="480"/>
      <c r="V624" s="480"/>
      <c r="W624" s="480"/>
      <c r="X624" s="480"/>
      <c r="Y624" s="480"/>
      <c r="Z624" s="480"/>
      <c r="AA624" s="480"/>
      <c r="AB624" s="480"/>
      <c r="AC624" s="480"/>
      <c r="AD624" s="480"/>
      <c r="AE624" s="480"/>
      <c r="AF624" s="480"/>
      <c r="AG624" s="480"/>
      <c r="AH624" s="480"/>
      <c r="AI624" s="480"/>
      <c r="AJ624" s="480"/>
      <c r="AK624" s="480"/>
      <c r="AL624" s="480"/>
      <c r="AM624" s="480"/>
      <c r="AN624" s="480"/>
      <c r="AO624" s="480"/>
      <c r="AP624" s="491"/>
      <c r="AQ624" s="487"/>
      <c r="AR624" s="487"/>
      <c r="AS624" s="487"/>
      <c r="AT624" s="492"/>
      <c r="AU624" s="381"/>
      <c r="AV624" s="382"/>
      <c r="AW624" s="382"/>
      <c r="AX624" s="382"/>
      <c r="AY624" s="382"/>
      <c r="AZ624" s="382"/>
      <c r="BA624" s="382"/>
      <c r="BB624" s="382"/>
      <c r="BC624" s="383"/>
    </row>
    <row r="625" spans="1:55" s="38" customFormat="1" ht="13.5" customHeight="1" x14ac:dyDescent="0.15">
      <c r="A625" s="80"/>
      <c r="B625" s="365"/>
      <c r="C625" s="365"/>
      <c r="D625" s="365"/>
      <c r="E625" s="366"/>
      <c r="F625" s="54"/>
      <c r="G625" s="23"/>
      <c r="H625" s="480"/>
      <c r="I625" s="480"/>
      <c r="J625" s="480"/>
      <c r="K625" s="480"/>
      <c r="L625" s="480"/>
      <c r="M625" s="480"/>
      <c r="N625" s="480"/>
      <c r="O625" s="480"/>
      <c r="P625" s="480"/>
      <c r="Q625" s="480"/>
      <c r="R625" s="480"/>
      <c r="S625" s="480"/>
      <c r="T625" s="480"/>
      <c r="U625" s="480"/>
      <c r="V625" s="480"/>
      <c r="W625" s="480"/>
      <c r="X625" s="480"/>
      <c r="Y625" s="480"/>
      <c r="Z625" s="480"/>
      <c r="AA625" s="480"/>
      <c r="AB625" s="480"/>
      <c r="AC625" s="480"/>
      <c r="AD625" s="480"/>
      <c r="AE625" s="480"/>
      <c r="AF625" s="480"/>
      <c r="AG625" s="480"/>
      <c r="AH625" s="480"/>
      <c r="AI625" s="480"/>
      <c r="AJ625" s="480"/>
      <c r="AK625" s="480"/>
      <c r="AL625" s="480"/>
      <c r="AM625" s="480"/>
      <c r="AN625" s="480"/>
      <c r="AO625" s="480"/>
      <c r="AP625" s="491"/>
      <c r="AQ625" s="487"/>
      <c r="AR625" s="487"/>
      <c r="AS625" s="487"/>
      <c r="AT625" s="492"/>
      <c r="AU625" s="381"/>
      <c r="AV625" s="382"/>
      <c r="AW625" s="382"/>
      <c r="AX625" s="382"/>
      <c r="AY625" s="382"/>
      <c r="AZ625" s="382"/>
      <c r="BA625" s="382"/>
      <c r="BB625" s="382"/>
      <c r="BC625" s="383"/>
    </row>
    <row r="626" spans="1:55" s="38" customFormat="1" ht="13.5" customHeight="1" x14ac:dyDescent="0.15">
      <c r="A626" s="93"/>
      <c r="B626" s="377"/>
      <c r="C626" s="377"/>
      <c r="D626" s="377"/>
      <c r="E626" s="378"/>
      <c r="F626" s="51"/>
      <c r="G626" s="50"/>
      <c r="H626" s="520"/>
      <c r="I626" s="520"/>
      <c r="J626" s="520"/>
      <c r="K626" s="520"/>
      <c r="L626" s="520"/>
      <c r="M626" s="520"/>
      <c r="N626" s="520"/>
      <c r="O626" s="520"/>
      <c r="P626" s="520"/>
      <c r="Q626" s="520"/>
      <c r="R626" s="520"/>
      <c r="S626" s="520"/>
      <c r="T626" s="520"/>
      <c r="U626" s="520"/>
      <c r="V626" s="520"/>
      <c r="W626" s="520"/>
      <c r="X626" s="520"/>
      <c r="Y626" s="520"/>
      <c r="Z626" s="520"/>
      <c r="AA626" s="520"/>
      <c r="AB626" s="520"/>
      <c r="AC626" s="520"/>
      <c r="AD626" s="520"/>
      <c r="AE626" s="520"/>
      <c r="AF626" s="520"/>
      <c r="AG626" s="520"/>
      <c r="AH626" s="520"/>
      <c r="AI626" s="520"/>
      <c r="AJ626" s="520"/>
      <c r="AK626" s="520"/>
      <c r="AL626" s="520"/>
      <c r="AM626" s="520"/>
      <c r="AN626" s="520"/>
      <c r="AO626" s="520"/>
      <c r="AP626" s="508"/>
      <c r="AQ626" s="509"/>
      <c r="AR626" s="509"/>
      <c r="AS626" s="509"/>
      <c r="AT626" s="510"/>
      <c r="AU626" s="446"/>
      <c r="AV626" s="447"/>
      <c r="AW626" s="447"/>
      <c r="AX626" s="447"/>
      <c r="AY626" s="447"/>
      <c r="AZ626" s="447"/>
      <c r="BA626" s="447"/>
      <c r="BB626" s="447"/>
      <c r="BC626" s="448"/>
    </row>
    <row r="627" spans="1:55" s="246" customFormat="1" ht="13.5" customHeight="1" x14ac:dyDescent="0.15">
      <c r="A627" s="251">
        <v>40</v>
      </c>
      <c r="B627" s="573" t="s">
        <v>840</v>
      </c>
      <c r="C627" s="573"/>
      <c r="D627" s="573"/>
      <c r="E627" s="574"/>
      <c r="F627" s="252" t="s">
        <v>841</v>
      </c>
      <c r="G627" s="385" t="s">
        <v>842</v>
      </c>
      <c r="H627" s="422"/>
      <c r="I627" s="422"/>
      <c r="J627" s="422"/>
      <c r="K627" s="422"/>
      <c r="L627" s="422"/>
      <c r="M627" s="422"/>
      <c r="N627" s="422"/>
      <c r="O627" s="422"/>
      <c r="P627" s="422"/>
      <c r="Q627" s="422"/>
      <c r="R627" s="422"/>
      <c r="S627" s="422"/>
      <c r="T627" s="422"/>
      <c r="U627" s="422"/>
      <c r="V627" s="422"/>
      <c r="W627" s="422"/>
      <c r="X627" s="422"/>
      <c r="Y627" s="422"/>
      <c r="Z627" s="422"/>
      <c r="AA627" s="422"/>
      <c r="AB627" s="422"/>
      <c r="AC627" s="422"/>
      <c r="AD627" s="422"/>
      <c r="AE627" s="422"/>
      <c r="AF627" s="422"/>
      <c r="AG627" s="422"/>
      <c r="AH627" s="422"/>
      <c r="AI627" s="422"/>
      <c r="AJ627" s="422"/>
      <c r="AK627" s="422"/>
      <c r="AL627" s="422"/>
      <c r="AM627" s="422"/>
      <c r="AN627" s="422"/>
      <c r="AO627" s="423"/>
      <c r="AP627" s="328" t="s">
        <v>12</v>
      </c>
      <c r="AQ627" s="329"/>
      <c r="AR627" s="329"/>
      <c r="AS627" s="329"/>
      <c r="AT627" s="330"/>
      <c r="AU627" s="582" t="s">
        <v>843</v>
      </c>
      <c r="AV627" s="583"/>
      <c r="AW627" s="583"/>
      <c r="AX627" s="583"/>
      <c r="AY627" s="583"/>
      <c r="AZ627" s="583"/>
      <c r="BA627" s="583"/>
      <c r="BB627" s="583"/>
      <c r="BC627" s="584"/>
    </row>
    <row r="628" spans="1:55" s="246" customFormat="1" ht="13.5" customHeight="1" x14ac:dyDescent="0.15">
      <c r="A628" s="220"/>
      <c r="B628" s="575"/>
      <c r="C628" s="575"/>
      <c r="D628" s="575"/>
      <c r="E628" s="576"/>
      <c r="F628" s="253"/>
      <c r="G628" s="387"/>
      <c r="H628" s="387"/>
      <c r="I628" s="387"/>
      <c r="J628" s="387"/>
      <c r="K628" s="387"/>
      <c r="L628" s="387"/>
      <c r="M628" s="387"/>
      <c r="N628" s="387"/>
      <c r="O628" s="387"/>
      <c r="P628" s="387"/>
      <c r="Q628" s="387"/>
      <c r="R628" s="387"/>
      <c r="S628" s="387"/>
      <c r="T628" s="387"/>
      <c r="U628" s="387"/>
      <c r="V628" s="387"/>
      <c r="W628" s="387"/>
      <c r="X628" s="387"/>
      <c r="Y628" s="387"/>
      <c r="Z628" s="387"/>
      <c r="AA628" s="387"/>
      <c r="AB628" s="387"/>
      <c r="AC628" s="387"/>
      <c r="AD628" s="387"/>
      <c r="AE628" s="387"/>
      <c r="AF628" s="387"/>
      <c r="AG628" s="387"/>
      <c r="AH628" s="387"/>
      <c r="AI628" s="387"/>
      <c r="AJ628" s="387"/>
      <c r="AK628" s="387"/>
      <c r="AL628" s="387"/>
      <c r="AM628" s="387"/>
      <c r="AN628" s="387"/>
      <c r="AO628" s="388"/>
      <c r="AP628" s="334"/>
      <c r="AQ628" s="335"/>
      <c r="AR628" s="335"/>
      <c r="AS628" s="335"/>
      <c r="AT628" s="336"/>
      <c r="AU628" s="449" t="s">
        <v>844</v>
      </c>
      <c r="AV628" s="450"/>
      <c r="AW628" s="450"/>
      <c r="AX628" s="450"/>
      <c r="AY628" s="450"/>
      <c r="AZ628" s="450"/>
      <c r="BA628" s="450"/>
      <c r="BB628" s="450"/>
      <c r="BC628" s="451"/>
    </row>
    <row r="629" spans="1:55" s="246" customFormat="1" ht="13.5" customHeight="1" x14ac:dyDescent="0.15">
      <c r="A629" s="220"/>
      <c r="B629" s="575"/>
      <c r="C629" s="575"/>
      <c r="D629" s="575"/>
      <c r="E629" s="576"/>
      <c r="F629" s="253"/>
      <c r="G629" s="579"/>
      <c r="H629" s="579"/>
      <c r="I629" s="579"/>
      <c r="J629" s="579"/>
      <c r="K629" s="579"/>
      <c r="L629" s="579"/>
      <c r="M629" s="579"/>
      <c r="N629" s="579"/>
      <c r="O629" s="579"/>
      <c r="P629" s="579"/>
      <c r="Q629" s="579"/>
      <c r="R629" s="579"/>
      <c r="S629" s="579"/>
      <c r="T629" s="579"/>
      <c r="U629" s="579"/>
      <c r="V629" s="579"/>
      <c r="W629" s="579"/>
      <c r="X629" s="579"/>
      <c r="Y629" s="579"/>
      <c r="Z629" s="579"/>
      <c r="AA629" s="579"/>
      <c r="AB629" s="579"/>
      <c r="AC629" s="579"/>
      <c r="AD629" s="579"/>
      <c r="AE629" s="579"/>
      <c r="AF629" s="579"/>
      <c r="AG629" s="579"/>
      <c r="AH629" s="579"/>
      <c r="AI629" s="579"/>
      <c r="AJ629" s="579"/>
      <c r="AK629" s="579"/>
      <c r="AL629" s="579"/>
      <c r="AM629" s="579"/>
      <c r="AN629" s="579"/>
      <c r="AO629" s="580"/>
      <c r="AP629" s="334"/>
      <c r="AQ629" s="335"/>
      <c r="AR629" s="335"/>
      <c r="AS629" s="335"/>
      <c r="AT629" s="336"/>
      <c r="AU629" s="452"/>
      <c r="AV629" s="453"/>
      <c r="AW629" s="453"/>
      <c r="AX629" s="453"/>
      <c r="AY629" s="453"/>
      <c r="AZ629" s="453"/>
      <c r="BA629" s="453"/>
      <c r="BB629" s="453"/>
      <c r="BC629" s="454"/>
    </row>
    <row r="630" spans="1:55" s="246" customFormat="1" ht="13.5" customHeight="1" x14ac:dyDescent="0.15">
      <c r="A630" s="220"/>
      <c r="B630" s="577"/>
      <c r="C630" s="577"/>
      <c r="D630" s="577"/>
      <c r="E630" s="578"/>
      <c r="F630" s="253"/>
      <c r="G630" s="249" t="s">
        <v>845</v>
      </c>
      <c r="H630" s="566" t="s">
        <v>846</v>
      </c>
      <c r="I630" s="585"/>
      <c r="J630" s="585"/>
      <c r="K630" s="585"/>
      <c r="L630" s="585"/>
      <c r="M630" s="585"/>
      <c r="N630" s="585"/>
      <c r="O630" s="585"/>
      <c r="P630" s="585"/>
      <c r="Q630" s="585"/>
      <c r="R630" s="585"/>
      <c r="S630" s="585"/>
      <c r="T630" s="585"/>
      <c r="U630" s="585"/>
      <c r="V630" s="585"/>
      <c r="W630" s="585"/>
      <c r="X630" s="585"/>
      <c r="Y630" s="585"/>
      <c r="Z630" s="585"/>
      <c r="AA630" s="585"/>
      <c r="AB630" s="585"/>
      <c r="AC630" s="585"/>
      <c r="AD630" s="585"/>
      <c r="AE630" s="585"/>
      <c r="AF630" s="585"/>
      <c r="AG630" s="585"/>
      <c r="AH630" s="585"/>
      <c r="AI630" s="585"/>
      <c r="AJ630" s="585"/>
      <c r="AK630" s="585"/>
      <c r="AL630" s="585"/>
      <c r="AM630" s="585"/>
      <c r="AN630" s="585"/>
      <c r="AO630" s="586"/>
      <c r="AP630" s="395"/>
      <c r="AQ630" s="581"/>
      <c r="AR630" s="581"/>
      <c r="AS630" s="581"/>
      <c r="AT630" s="394"/>
      <c r="AU630" s="417"/>
      <c r="AV630" s="589"/>
      <c r="AW630" s="589"/>
      <c r="AX630" s="589"/>
      <c r="AY630" s="589"/>
      <c r="AZ630" s="589"/>
      <c r="BA630" s="589"/>
      <c r="BB630" s="589"/>
      <c r="BC630" s="590"/>
    </row>
    <row r="631" spans="1:55" s="246" customFormat="1" ht="13.5" customHeight="1" x14ac:dyDescent="0.15">
      <c r="A631" s="220"/>
      <c r="B631" s="577"/>
      <c r="C631" s="577"/>
      <c r="D631" s="577"/>
      <c r="E631" s="578"/>
      <c r="F631" s="253"/>
      <c r="G631" s="249"/>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5"/>
      <c r="AL631" s="585"/>
      <c r="AM631" s="585"/>
      <c r="AN631" s="585"/>
      <c r="AO631" s="586"/>
      <c r="AP631" s="395"/>
      <c r="AQ631" s="581"/>
      <c r="AR631" s="581"/>
      <c r="AS631" s="581"/>
      <c r="AT631" s="394"/>
      <c r="AU631" s="417"/>
      <c r="AV631" s="589"/>
      <c r="AW631" s="589"/>
      <c r="AX631" s="589"/>
      <c r="AY631" s="589"/>
      <c r="AZ631" s="589"/>
      <c r="BA631" s="589"/>
      <c r="BB631" s="589"/>
      <c r="BC631" s="590"/>
    </row>
    <row r="632" spans="1:55" s="246" customFormat="1" ht="13.5" customHeight="1" x14ac:dyDescent="0.15">
      <c r="A632" s="254"/>
      <c r="B632" s="591"/>
      <c r="C632" s="591"/>
      <c r="D632" s="591"/>
      <c r="E632" s="592"/>
      <c r="F632" s="255"/>
      <c r="G632" s="256"/>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7"/>
      <c r="AL632" s="587"/>
      <c r="AM632" s="587"/>
      <c r="AN632" s="587"/>
      <c r="AO632" s="588"/>
      <c r="AP632" s="475"/>
      <c r="AQ632" s="476"/>
      <c r="AR632" s="476"/>
      <c r="AS632" s="476"/>
      <c r="AT632" s="477"/>
      <c r="AU632" s="593"/>
      <c r="AV632" s="594"/>
      <c r="AW632" s="594"/>
      <c r="AX632" s="594"/>
      <c r="AY632" s="594"/>
      <c r="AZ632" s="594"/>
      <c r="BA632" s="594"/>
      <c r="BB632" s="594"/>
      <c r="BC632" s="595"/>
    </row>
  </sheetData>
  <dataConsolidate/>
  <mergeCells count="1831">
    <mergeCell ref="B627:E631"/>
    <mergeCell ref="G627:AO629"/>
    <mergeCell ref="AP627:AT632"/>
    <mergeCell ref="AU627:BC627"/>
    <mergeCell ref="H630:AO632"/>
    <mergeCell ref="AU630:BC630"/>
    <mergeCell ref="AU631:BC631"/>
    <mergeCell ref="B632:E632"/>
    <mergeCell ref="AU632:BC632"/>
    <mergeCell ref="G362:AH362"/>
    <mergeCell ref="H601:AO602"/>
    <mergeCell ref="AP367:AT369"/>
    <mergeCell ref="G394:AO394"/>
    <mergeCell ref="AP394:AT395"/>
    <mergeCell ref="AU394:BC394"/>
    <mergeCell ref="AU395:BC395"/>
    <mergeCell ref="B569:E569"/>
    <mergeCell ref="AU569:BC569"/>
    <mergeCell ref="AU571:BC572"/>
    <mergeCell ref="H569:AO569"/>
    <mergeCell ref="AU493:BC493"/>
    <mergeCell ref="AP502:AT506"/>
    <mergeCell ref="AP483:AT485"/>
    <mergeCell ref="AP481:AT482"/>
    <mergeCell ref="AP474:AT475"/>
    <mergeCell ref="H509:K509"/>
    <mergeCell ref="M509:AK509"/>
    <mergeCell ref="AL509:AO509"/>
    <mergeCell ref="G487:AO487"/>
    <mergeCell ref="G478:AO479"/>
    <mergeCell ref="AP362:AT365"/>
    <mergeCell ref="AU364:BC365"/>
    <mergeCell ref="G448:AO450"/>
    <mergeCell ref="AE361:AO361"/>
    <mergeCell ref="G363:J363"/>
    <mergeCell ref="G364:Q364"/>
    <mergeCell ref="S364:AM364"/>
    <mergeCell ref="G371:AO371"/>
    <mergeCell ref="H372:AO372"/>
    <mergeCell ref="I373:AO373"/>
    <mergeCell ref="I374:AO374"/>
    <mergeCell ref="H376:AO376"/>
    <mergeCell ref="AP366:AT366"/>
    <mergeCell ref="AD383:AK383"/>
    <mergeCell ref="H385:AO385"/>
    <mergeCell ref="H386:AO386"/>
    <mergeCell ref="G381:AO382"/>
    <mergeCell ref="G366:AO368"/>
    <mergeCell ref="AP370:AT370"/>
    <mergeCell ref="AP371:AT374"/>
    <mergeCell ref="AP375:AT376"/>
    <mergeCell ref="I375:AO375"/>
    <mergeCell ref="H416:AO418"/>
    <mergeCell ref="H406:AO406"/>
    <mergeCell ref="G404:AO405"/>
    <mergeCell ref="G402:AO402"/>
    <mergeCell ref="G403:AO403"/>
    <mergeCell ref="I407:N407"/>
    <mergeCell ref="P407:U407"/>
    <mergeCell ref="W407:AB407"/>
    <mergeCell ref="AP383:AT384"/>
    <mergeCell ref="AP385:AT385"/>
    <mergeCell ref="AP538:AT540"/>
    <mergeCell ref="AC533:AD533"/>
    <mergeCell ref="AE533:AF533"/>
    <mergeCell ref="G520:AO522"/>
    <mergeCell ref="G523:AO523"/>
    <mergeCell ref="G524:AO524"/>
    <mergeCell ref="H527:P527"/>
    <mergeCell ref="H500:AO501"/>
    <mergeCell ref="I503:AO503"/>
    <mergeCell ref="H451:AO451"/>
    <mergeCell ref="H452:AO453"/>
    <mergeCell ref="G464:J464"/>
    <mergeCell ref="L464:AM464"/>
    <mergeCell ref="AN464:AO464"/>
    <mergeCell ref="H465:AO465"/>
    <mergeCell ref="H457:AO457"/>
    <mergeCell ref="G473:AO473"/>
    <mergeCell ref="G477:AO477"/>
    <mergeCell ref="G482:AO482"/>
    <mergeCell ref="F466:AE466"/>
    <mergeCell ref="I469:N469"/>
    <mergeCell ref="Y469:AO469"/>
    <mergeCell ref="I470:AO470"/>
    <mergeCell ref="G515:AO516"/>
    <mergeCell ref="G480:AO480"/>
    <mergeCell ref="G474:AO475"/>
    <mergeCell ref="G454:AO455"/>
    <mergeCell ref="G462:AO463"/>
    <mergeCell ref="I471:N471"/>
    <mergeCell ref="Y471:AO471"/>
    <mergeCell ref="I458:T458"/>
    <mergeCell ref="V458:AG458"/>
    <mergeCell ref="AK587:AO587"/>
    <mergeCell ref="G546:AO546"/>
    <mergeCell ref="H547:J547"/>
    <mergeCell ref="L547:AJ547"/>
    <mergeCell ref="AK547:AO547"/>
    <mergeCell ref="O550:Q550"/>
    <mergeCell ref="R550:AO550"/>
    <mergeCell ref="H551:AO551"/>
    <mergeCell ref="I552:N552"/>
    <mergeCell ref="P552:U552"/>
    <mergeCell ref="W552:AB552"/>
    <mergeCell ref="AD552:AI552"/>
    <mergeCell ref="AJ552:AO552"/>
    <mergeCell ref="H563:AO565"/>
    <mergeCell ref="I553:N553"/>
    <mergeCell ref="P553:U553"/>
    <mergeCell ref="W553:Y553"/>
    <mergeCell ref="Z553:AL553"/>
    <mergeCell ref="AN553:AO553"/>
    <mergeCell ref="H566:AO567"/>
    <mergeCell ref="H582:AO583"/>
    <mergeCell ref="G358:AO360"/>
    <mergeCell ref="I429:AO429"/>
    <mergeCell ref="AP281:AT282"/>
    <mergeCell ref="AD407:AI407"/>
    <mergeCell ref="AJ407:AO407"/>
    <mergeCell ref="I408:N408"/>
    <mergeCell ref="AP386:AT386"/>
    <mergeCell ref="AP404:AT404"/>
    <mergeCell ref="H316:AO318"/>
    <mergeCell ref="H361:Q361"/>
    <mergeCell ref="S361:AD361"/>
    <mergeCell ref="H356:K356"/>
    <mergeCell ref="H357:Q357"/>
    <mergeCell ref="S357:AM357"/>
    <mergeCell ref="AN357:AO357"/>
    <mergeCell ref="H352:L352"/>
    <mergeCell ref="N352:O352"/>
    <mergeCell ref="P352:R352"/>
    <mergeCell ref="U352:W352"/>
    <mergeCell ref="Y352:AB352"/>
    <mergeCell ref="AD352:AG352"/>
    <mergeCell ref="AI352:AL352"/>
    <mergeCell ref="AM352:AO352"/>
    <mergeCell ref="H354:L354"/>
    <mergeCell ref="AP352:AT353"/>
    <mergeCell ref="N354:U354"/>
    <mergeCell ref="W354:AD354"/>
    <mergeCell ref="AF354:AM354"/>
    <mergeCell ref="J346:AO346"/>
    <mergeCell ref="G355:AO355"/>
    <mergeCell ref="H353:L353"/>
    <mergeCell ref="N353:U353"/>
    <mergeCell ref="W353:AD353"/>
    <mergeCell ref="AF353:AM353"/>
    <mergeCell ref="G279:AO280"/>
    <mergeCell ref="G281:AO282"/>
    <mergeCell ref="G347:AO347"/>
    <mergeCell ref="J348:AO348"/>
    <mergeCell ref="J349:AO349"/>
    <mergeCell ref="J350:AO350"/>
    <mergeCell ref="AP319:AT323"/>
    <mergeCell ref="AP324:AT324"/>
    <mergeCell ref="AP273:AT275"/>
    <mergeCell ref="AP276:AT276"/>
    <mergeCell ref="AP333:AT335"/>
    <mergeCell ref="AP325:AT326"/>
    <mergeCell ref="AP327:AT327"/>
    <mergeCell ref="AP283:AT288"/>
    <mergeCell ref="AP347:AT347"/>
    <mergeCell ref="G337:AO338"/>
    <mergeCell ref="J339:O339"/>
    <mergeCell ref="P339:Q339"/>
    <mergeCell ref="T339:Y339"/>
    <mergeCell ref="Z339:AA339"/>
    <mergeCell ref="AD339:AI339"/>
    <mergeCell ref="AJ339:AK339"/>
    <mergeCell ref="G340:AO342"/>
    <mergeCell ref="H343:K343"/>
    <mergeCell ref="H335:N335"/>
    <mergeCell ref="V343:AO343"/>
    <mergeCell ref="J344:AO344"/>
    <mergeCell ref="J345:AO345"/>
    <mergeCell ref="I287:AO287"/>
    <mergeCell ref="I274:AO275"/>
    <mergeCell ref="J25:V25"/>
    <mergeCell ref="Z25:AB25"/>
    <mergeCell ref="AC25:AK25"/>
    <mergeCell ref="AM25:AO25"/>
    <mergeCell ref="AU25:BC25"/>
    <mergeCell ref="I204:L204"/>
    <mergeCell ref="M204:AJ204"/>
    <mergeCell ref="AM22:AO22"/>
    <mergeCell ref="AU22:BC22"/>
    <mergeCell ref="B23:E23"/>
    <mergeCell ref="J23:V23"/>
    <mergeCell ref="B24:E24"/>
    <mergeCell ref="J24:O24"/>
    <mergeCell ref="P24:R24"/>
    <mergeCell ref="S24:V24"/>
    <mergeCell ref="Z24:AL24"/>
    <mergeCell ref="AM24:AO24"/>
    <mergeCell ref="AU24:BC24"/>
    <mergeCell ref="G152:AO153"/>
    <mergeCell ref="AU124:BC125"/>
    <mergeCell ref="B73:E73"/>
    <mergeCell ref="H22:V22"/>
    <mergeCell ref="X22:AL22"/>
    <mergeCell ref="B107:E107"/>
    <mergeCell ref="B108:E108"/>
    <mergeCell ref="B109:E109"/>
    <mergeCell ref="B110:E110"/>
    <mergeCell ref="B111:E111"/>
    <mergeCell ref="B78:E78"/>
    <mergeCell ref="B86:E86"/>
    <mergeCell ref="G52:AO54"/>
    <mergeCell ref="B74:E76"/>
    <mergeCell ref="A1:J1"/>
    <mergeCell ref="AE1:AH1"/>
    <mergeCell ref="AI1:BB1"/>
    <mergeCell ref="A2:E2"/>
    <mergeCell ref="F2:AO2"/>
    <mergeCell ref="AP2:AT2"/>
    <mergeCell ref="AV2:BC2"/>
    <mergeCell ref="I559:AO560"/>
    <mergeCell ref="G510:AO511"/>
    <mergeCell ref="G507:AO508"/>
    <mergeCell ref="H498:AO499"/>
    <mergeCell ref="G542:AO543"/>
    <mergeCell ref="G544:AO545"/>
    <mergeCell ref="G299:AO301"/>
    <mergeCell ref="H321:AO322"/>
    <mergeCell ref="H323:AO323"/>
    <mergeCell ref="H326:AO329"/>
    <mergeCell ref="H324:AO325"/>
    <mergeCell ref="G333:AO333"/>
    <mergeCell ref="AP142:AT143"/>
    <mergeCell ref="AP130:AT132"/>
    <mergeCell ref="B272:E274"/>
    <mergeCell ref="B249:E251"/>
    <mergeCell ref="I208:P208"/>
    <mergeCell ref="Q208:S208"/>
    <mergeCell ref="I264:L264"/>
    <mergeCell ref="AP336:AT336"/>
    <mergeCell ref="G214:AO215"/>
    <mergeCell ref="G148:AO149"/>
    <mergeCell ref="B22:E22"/>
    <mergeCell ref="AP277:AT278"/>
    <mergeCell ref="AP300:AT302"/>
    <mergeCell ref="AP290:AT291"/>
    <mergeCell ref="M264:AJ264"/>
    <mergeCell ref="G258:AO259"/>
    <mergeCell ref="AP270:AT271"/>
    <mergeCell ref="AP242:AT243"/>
    <mergeCell ref="AP212:AT213"/>
    <mergeCell ref="AP210:AT211"/>
    <mergeCell ref="AP259:AT259"/>
    <mergeCell ref="AP260:AT262"/>
    <mergeCell ref="G210:AO211"/>
    <mergeCell ref="G270:AO271"/>
    <mergeCell ref="I268:P268"/>
    <mergeCell ref="Q268:S268"/>
    <mergeCell ref="G309:AO309"/>
    <mergeCell ref="H311:K311"/>
    <mergeCell ref="H224:AO224"/>
    <mergeCell ref="G241:R241"/>
    <mergeCell ref="T241:AM241"/>
    <mergeCell ref="G222:AO222"/>
    <mergeCell ref="H223:AO223"/>
    <mergeCell ref="B254:E254"/>
    <mergeCell ref="B255:E255"/>
    <mergeCell ref="I97:AO98"/>
    <mergeCell ref="G79:AO80"/>
    <mergeCell ref="I110:AO111"/>
    <mergeCell ref="H256:AO257"/>
    <mergeCell ref="G277:AO278"/>
    <mergeCell ref="G314:AO315"/>
    <mergeCell ref="H320:AO320"/>
    <mergeCell ref="G319:AO319"/>
    <mergeCell ref="H252:AO254"/>
    <mergeCell ref="H196:AO197"/>
    <mergeCell ref="G191:AO193"/>
    <mergeCell ref="G188:AO190"/>
    <mergeCell ref="G247:AO248"/>
    <mergeCell ref="G242:AO243"/>
    <mergeCell ref="G198:AO199"/>
    <mergeCell ref="G244:AO245"/>
    <mergeCell ref="B58:E58"/>
    <mergeCell ref="B68:E68"/>
    <mergeCell ref="B105:E105"/>
    <mergeCell ref="B79:E80"/>
    <mergeCell ref="B66:E66"/>
    <mergeCell ref="B67:E67"/>
    <mergeCell ref="B77:E77"/>
    <mergeCell ref="B81:E81"/>
    <mergeCell ref="B82:E82"/>
    <mergeCell ref="B83:E83"/>
    <mergeCell ref="B84:E84"/>
    <mergeCell ref="B85:E85"/>
    <mergeCell ref="B89:E89"/>
    <mergeCell ref="B90:E90"/>
    <mergeCell ref="B91:E91"/>
    <mergeCell ref="B92:E92"/>
    <mergeCell ref="B93:E93"/>
    <mergeCell ref="B87:E88"/>
    <mergeCell ref="B185:E185"/>
    <mergeCell ref="B186:E186"/>
    <mergeCell ref="B150:E150"/>
    <mergeCell ref="B151:E151"/>
    <mergeCell ref="B152:E152"/>
    <mergeCell ref="B153:E153"/>
    <mergeCell ref="B154:E154"/>
    <mergeCell ref="G72:AO72"/>
    <mergeCell ref="G73:AO73"/>
    <mergeCell ref="H57:AO58"/>
    <mergeCell ref="H63:AO64"/>
    <mergeCell ref="G128:AO129"/>
    <mergeCell ref="I99:AO99"/>
    <mergeCell ref="I95:AO96"/>
    <mergeCell ref="H67:AO68"/>
    <mergeCell ref="H65:AO66"/>
    <mergeCell ref="G59:AO62"/>
    <mergeCell ref="G89:AO90"/>
    <mergeCell ref="G120:AO120"/>
    <mergeCell ref="G123:AO123"/>
    <mergeCell ref="G124:AO126"/>
    <mergeCell ref="G127:AO127"/>
    <mergeCell ref="AP114:AT114"/>
    <mergeCell ref="AP115:AT115"/>
    <mergeCell ref="AP116:AT116"/>
    <mergeCell ref="G82:AO82"/>
    <mergeCell ref="G83:AO83"/>
    <mergeCell ref="G81:AO81"/>
    <mergeCell ref="G116:AO116"/>
    <mergeCell ref="AP101:AT101"/>
    <mergeCell ref="AP102:AT102"/>
    <mergeCell ref="B42:E42"/>
    <mergeCell ref="G30:AO30"/>
    <mergeCell ref="G150:AO151"/>
    <mergeCell ref="H158:AO159"/>
    <mergeCell ref="AP38:AT40"/>
    <mergeCell ref="AP41:AT43"/>
    <mergeCell ref="AP128:AT129"/>
    <mergeCell ref="AP139:AT141"/>
    <mergeCell ref="AP31:AT33"/>
    <mergeCell ref="AP69:AT73"/>
    <mergeCell ref="AP47:AT48"/>
    <mergeCell ref="AP124:AT127"/>
    <mergeCell ref="AP79:AT83"/>
    <mergeCell ref="AP87:AT88"/>
    <mergeCell ref="AP84:AT86"/>
    <mergeCell ref="AP144:AT145"/>
    <mergeCell ref="AP146:AT147"/>
    <mergeCell ref="AP34:AT35"/>
    <mergeCell ref="AP36:AT37"/>
    <mergeCell ref="AP44:AT46"/>
    <mergeCell ref="AP49:AT51"/>
    <mergeCell ref="G84:AO86"/>
    <mergeCell ref="I108:AO109"/>
    <mergeCell ref="H91:AO92"/>
    <mergeCell ref="H93:AO94"/>
    <mergeCell ref="G87:AO88"/>
    <mergeCell ref="AP61:AT61"/>
    <mergeCell ref="AP66:AT66"/>
    <mergeCell ref="AP74:AT74"/>
    <mergeCell ref="AP75:AT77"/>
    <mergeCell ref="AP78:AT78"/>
    <mergeCell ref="G69:AO71"/>
    <mergeCell ref="G3:AO4"/>
    <mergeCell ref="H55:AO56"/>
    <mergeCell ref="G194:AO195"/>
    <mergeCell ref="Z23:AL23"/>
    <mergeCell ref="AM23:AO23"/>
    <mergeCell ref="AU383:BC383"/>
    <mergeCell ref="G100:AO100"/>
    <mergeCell ref="G493:AO496"/>
    <mergeCell ref="H102:AO104"/>
    <mergeCell ref="H101:AO101"/>
    <mergeCell ref="AP117:AT118"/>
    <mergeCell ref="AP121:AT123"/>
    <mergeCell ref="AP186:AT187"/>
    <mergeCell ref="AP133:AT135"/>
    <mergeCell ref="AP119:AT120"/>
    <mergeCell ref="AP255:AT257"/>
    <mergeCell ref="H441:AO442"/>
    <mergeCell ref="G467:AO468"/>
    <mergeCell ref="I410:AO411"/>
    <mergeCell ref="G184:AO185"/>
    <mergeCell ref="AP279:AT280"/>
    <mergeCell ref="AP150:AT151"/>
    <mergeCell ref="AP148:AT149"/>
    <mergeCell ref="AP486:AT487"/>
    <mergeCell ref="AP188:AT190"/>
    <mergeCell ref="AP191:AT193"/>
    <mergeCell ref="G272:AO273"/>
    <mergeCell ref="AP240:AT241"/>
    <mergeCell ref="G212:AO213"/>
    <mergeCell ref="G249:AO251"/>
    <mergeCell ref="G47:AO48"/>
    <mergeCell ref="G400:AO400"/>
    <mergeCell ref="G591:AO592"/>
    <mergeCell ref="AP591:AT593"/>
    <mergeCell ref="G483:AO485"/>
    <mergeCell ref="AP461:AT461"/>
    <mergeCell ref="AP530:AT531"/>
    <mergeCell ref="AP472:AT473"/>
    <mergeCell ref="AP491:AT492"/>
    <mergeCell ref="H554:AF554"/>
    <mergeCell ref="G548:AO549"/>
    <mergeCell ref="G461:AO461"/>
    <mergeCell ref="AP488:AT490"/>
    <mergeCell ref="G491:AO492"/>
    <mergeCell ref="I504:AO506"/>
    <mergeCell ref="AP478:AT480"/>
    <mergeCell ref="I561:AO561"/>
    <mergeCell ref="M550:N550"/>
    <mergeCell ref="AP476:AT477"/>
    <mergeCell ref="G488:AO490"/>
    <mergeCell ref="H502:AO502"/>
    <mergeCell ref="G513:AO513"/>
    <mergeCell ref="G514:AO514"/>
    <mergeCell ref="I588:AN588"/>
    <mergeCell ref="O580:P580"/>
    <mergeCell ref="Q580:S580"/>
    <mergeCell ref="T580:AO580"/>
    <mergeCell ref="H581:M581"/>
    <mergeCell ref="Q581:R581"/>
    <mergeCell ref="X581:Z581"/>
    <mergeCell ref="AA581:AO581"/>
    <mergeCell ref="G586:AO586"/>
    <mergeCell ref="H587:V587"/>
    <mergeCell ref="W587:AJ587"/>
    <mergeCell ref="AH458:AO458"/>
    <mergeCell ref="I459:K459"/>
    <mergeCell ref="L459:AE459"/>
    <mergeCell ref="H460:AO460"/>
    <mergeCell ref="W408:Y408"/>
    <mergeCell ref="Z408:AL408"/>
    <mergeCell ref="AN408:AO408"/>
    <mergeCell ref="I425:AO425"/>
    <mergeCell ref="I426:AO426"/>
    <mergeCell ref="H427:AO427"/>
    <mergeCell ref="I428:AO428"/>
    <mergeCell ref="P408:U408"/>
    <mergeCell ref="I434:N434"/>
    <mergeCell ref="P434:R434"/>
    <mergeCell ref="S434:AH434"/>
    <mergeCell ref="G436:AO436"/>
    <mergeCell ref="H437:M437"/>
    <mergeCell ref="I430:AO430"/>
    <mergeCell ref="I431:AO431"/>
    <mergeCell ref="Q437:S437"/>
    <mergeCell ref="T437:AO437"/>
    <mergeCell ref="H438:M438"/>
    <mergeCell ref="P438:S438"/>
    <mergeCell ref="W438:AA438"/>
    <mergeCell ref="AB438:AO438"/>
    <mergeCell ref="H432:AO432"/>
    <mergeCell ref="I433:L433"/>
    <mergeCell ref="N433:Q433"/>
    <mergeCell ref="H439:M439"/>
    <mergeCell ref="O439:P439"/>
    <mergeCell ref="Q439:S439"/>
    <mergeCell ref="T439:AO439"/>
    <mergeCell ref="AP409:AT409"/>
    <mergeCell ref="AP410:AT410"/>
    <mergeCell ref="AP411:AT411"/>
    <mergeCell ref="AP412:AT413"/>
    <mergeCell ref="AP414:AT414"/>
    <mergeCell ref="AP415:AT415"/>
    <mergeCell ref="AP416:AT416"/>
    <mergeCell ref="AP417:AT417"/>
    <mergeCell ref="AP418:AT418"/>
    <mergeCell ref="AP419:AT419"/>
    <mergeCell ref="AP420:AT420"/>
    <mergeCell ref="AP421:AT421"/>
    <mergeCell ref="AP401:AT403"/>
    <mergeCell ref="AP436:AT436"/>
    <mergeCell ref="S433:V433"/>
    <mergeCell ref="X433:AA433"/>
    <mergeCell ref="AC433:AF433"/>
    <mergeCell ref="AH433:AK433"/>
    <mergeCell ref="H424:AO424"/>
    <mergeCell ref="AP428:AT429"/>
    <mergeCell ref="AP430:AT430"/>
    <mergeCell ref="AP493:AT498"/>
    <mergeCell ref="H391:AO391"/>
    <mergeCell ref="G398:AO399"/>
    <mergeCell ref="G422:AO423"/>
    <mergeCell ref="B393:E393"/>
    <mergeCell ref="B409:E409"/>
    <mergeCell ref="B410:E410"/>
    <mergeCell ref="B411:E411"/>
    <mergeCell ref="B455:E455"/>
    <mergeCell ref="B463:E463"/>
    <mergeCell ref="B464:E464"/>
    <mergeCell ref="B447:E447"/>
    <mergeCell ref="B465:E465"/>
    <mergeCell ref="B466:E466"/>
    <mergeCell ref="B467:E467"/>
    <mergeCell ref="B468:E468"/>
    <mergeCell ref="B469:E469"/>
    <mergeCell ref="B477:E477"/>
    <mergeCell ref="AP437:AT437"/>
    <mergeCell ref="AP438:AT438"/>
    <mergeCell ref="AP439:AT439"/>
    <mergeCell ref="AP440:AT440"/>
    <mergeCell ref="AP441:AT442"/>
    <mergeCell ref="AP443:AT443"/>
    <mergeCell ref="AP444:AT444"/>
    <mergeCell ref="AP445:AT445"/>
    <mergeCell ref="AP446:AT446"/>
    <mergeCell ref="AP447:AT447"/>
    <mergeCell ref="AP405:AT405"/>
    <mergeCell ref="AP406:AT406"/>
    <mergeCell ref="AP407:AT407"/>
    <mergeCell ref="B449:E449"/>
    <mergeCell ref="H623:AO626"/>
    <mergeCell ref="G610:AO612"/>
    <mergeCell ref="H617:AO618"/>
    <mergeCell ref="H584:AO585"/>
    <mergeCell ref="AP586:AT586"/>
    <mergeCell ref="AP590:AT590"/>
    <mergeCell ref="AP597:AT597"/>
    <mergeCell ref="AP598:AT603"/>
    <mergeCell ref="AP604:AT605"/>
    <mergeCell ref="AP606:AT609"/>
    <mergeCell ref="AP620:AT626"/>
    <mergeCell ref="G579:AO579"/>
    <mergeCell ref="H580:M580"/>
    <mergeCell ref="H607:AO609"/>
    <mergeCell ref="AP594:AT594"/>
    <mergeCell ref="AP398:AT400"/>
    <mergeCell ref="G387:AO389"/>
    <mergeCell ref="G519:AO519"/>
    <mergeCell ref="AP515:AT515"/>
    <mergeCell ref="AP516:AT518"/>
    <mergeCell ref="AP519:AT519"/>
    <mergeCell ref="G456:AO456"/>
    <mergeCell ref="AP456:AT456"/>
    <mergeCell ref="AP457:AT459"/>
    <mergeCell ref="G525:AO526"/>
    <mergeCell ref="H534:O534"/>
    <mergeCell ref="H421:AO421"/>
    <mergeCell ref="H409:AF409"/>
    <mergeCell ref="AP422:AT427"/>
    <mergeCell ref="AP431:AT435"/>
    <mergeCell ref="AP448:AT450"/>
    <mergeCell ref="AP451:AT452"/>
    <mergeCell ref="I377:AO378"/>
    <mergeCell ref="I379:AO379"/>
    <mergeCell ref="I380:AO380"/>
    <mergeCell ref="H383:J383"/>
    <mergeCell ref="L383:S383"/>
    <mergeCell ref="U383:AB383"/>
    <mergeCell ref="H390:J390"/>
    <mergeCell ref="L390:S390"/>
    <mergeCell ref="U390:AB390"/>
    <mergeCell ref="AD390:AK390"/>
    <mergeCell ref="G397:AO397"/>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36:E236"/>
    <mergeCell ref="B46:E46"/>
    <mergeCell ref="B51:E51"/>
    <mergeCell ref="G44:AO46"/>
    <mergeCell ref="G36:AO37"/>
    <mergeCell ref="B36:E36"/>
    <mergeCell ref="AP8:AT8"/>
    <mergeCell ref="AP156:AT156"/>
    <mergeCell ref="G146:AO147"/>
    <mergeCell ref="G49:AO51"/>
    <mergeCell ref="B38:E40"/>
    <mergeCell ref="B44:E45"/>
    <mergeCell ref="G34:AO35"/>
    <mergeCell ref="G38:AO40"/>
    <mergeCell ref="G31:AO33"/>
    <mergeCell ref="B34:E35"/>
    <mergeCell ref="B31:E33"/>
    <mergeCell ref="B26:E27"/>
    <mergeCell ref="B28:E28"/>
    <mergeCell ref="B29:E29"/>
    <mergeCell ref="B30:E30"/>
    <mergeCell ref="B37:E37"/>
    <mergeCell ref="G41:AO43"/>
    <mergeCell ref="B43:E43"/>
    <mergeCell ref="B69:E72"/>
    <mergeCell ref="B95:E95"/>
    <mergeCell ref="B96:E96"/>
    <mergeCell ref="B97:E97"/>
    <mergeCell ref="B98:E98"/>
    <mergeCell ref="B103:E103"/>
    <mergeCell ref="B104:E104"/>
    <mergeCell ref="B155:E155"/>
    <mergeCell ref="B47:E50"/>
    <mergeCell ref="B52:E57"/>
    <mergeCell ref="B59:E65"/>
    <mergeCell ref="B146:E149"/>
    <mergeCell ref="B139:E144"/>
    <mergeCell ref="B41:E41"/>
    <mergeCell ref="AP342:AT344"/>
    <mergeCell ref="AP345:AT345"/>
    <mergeCell ref="AP346:AT346"/>
    <mergeCell ref="AP358:AT358"/>
    <mergeCell ref="AP359:AT360"/>
    <mergeCell ref="AP361:AT361"/>
    <mergeCell ref="AP576:AT578"/>
    <mergeCell ref="AP542:AT543"/>
    <mergeCell ref="AP544:AT545"/>
    <mergeCell ref="AP546:AT547"/>
    <mergeCell ref="AP510:AT510"/>
    <mergeCell ref="AP511:AT513"/>
    <mergeCell ref="AP514:AT514"/>
    <mergeCell ref="AP548:AT556"/>
    <mergeCell ref="AP557:AT558"/>
    <mergeCell ref="AP559:AT567"/>
    <mergeCell ref="AP568:AT572"/>
    <mergeCell ref="AP520:AT520"/>
    <mergeCell ref="AP521:AT523"/>
    <mergeCell ref="AP524:AT524"/>
    <mergeCell ref="AP525:AT525"/>
    <mergeCell ref="AP453:AT455"/>
    <mergeCell ref="AP462:AT462"/>
    <mergeCell ref="AP463:AT465"/>
    <mergeCell ref="AP466:AT466"/>
    <mergeCell ref="AP467:AT467"/>
    <mergeCell ref="AP468:AT470"/>
    <mergeCell ref="AP471:AT471"/>
    <mergeCell ref="AP408:AT408"/>
    <mergeCell ref="AP377:AT380"/>
    <mergeCell ref="AP381:AT381"/>
    <mergeCell ref="AP382:AT382"/>
    <mergeCell ref="AU275:BC275"/>
    <mergeCell ref="AU285:BC285"/>
    <mergeCell ref="AU286:BC286"/>
    <mergeCell ref="H392:AO392"/>
    <mergeCell ref="O437:P437"/>
    <mergeCell ref="B25:E25"/>
    <mergeCell ref="AP159:AT159"/>
    <mergeCell ref="AP157:AT158"/>
    <mergeCell ref="AP194:AT194"/>
    <mergeCell ref="AP195:AT196"/>
    <mergeCell ref="AP197:AT197"/>
    <mergeCell ref="AP205:AT205"/>
    <mergeCell ref="AP206:AT208"/>
    <mergeCell ref="AP209:AT209"/>
    <mergeCell ref="AP249:AT249"/>
    <mergeCell ref="AP250:AT250"/>
    <mergeCell ref="AP251:AT252"/>
    <mergeCell ref="AP253:AT253"/>
    <mergeCell ref="AP254:AT254"/>
    <mergeCell ref="AP258:AT258"/>
    <mergeCell ref="AP272:AT272"/>
    <mergeCell ref="AU118:BC118"/>
    <mergeCell ref="AU243:BC243"/>
    <mergeCell ref="AU245:BC245"/>
    <mergeCell ref="AU248:BC248"/>
    <mergeCell ref="AU254:BC254"/>
    <mergeCell ref="AU257:BC257"/>
    <mergeCell ref="AU264:BC264"/>
    <mergeCell ref="AU260:BC260"/>
    <mergeCell ref="AU261:BC261"/>
    <mergeCell ref="AU262:BC262"/>
    <mergeCell ref="AU263:BC263"/>
    <mergeCell ref="AU139:BC139"/>
    <mergeCell ref="AU142:BC142"/>
    <mergeCell ref="AU144:BC144"/>
    <mergeCell ref="AU189:BC189"/>
    <mergeCell ref="AU45:BC45"/>
    <mergeCell ref="AU50:BC50"/>
    <mergeCell ref="AU57:BC57"/>
    <mergeCell ref="AU53:BC53"/>
    <mergeCell ref="AU259:BC259"/>
    <mergeCell ref="AU193:BC193"/>
    <mergeCell ref="AU197:BC197"/>
    <mergeCell ref="AU204:BC204"/>
    <mergeCell ref="AU209:BC209"/>
    <mergeCell ref="AU298:BC298"/>
    <mergeCell ref="AU332:BC332"/>
    <mergeCell ref="AU309:BC309"/>
    <mergeCell ref="AU314:BC314"/>
    <mergeCell ref="AU319:BC319"/>
    <mergeCell ref="AU293:BC293"/>
    <mergeCell ref="AU294:BC294"/>
    <mergeCell ref="AU278:BC278"/>
    <mergeCell ref="AU296:BC296"/>
    <mergeCell ref="AU297:BC297"/>
    <mergeCell ref="AU284:BC284"/>
    <mergeCell ref="AU301:BC301"/>
    <mergeCell ref="AU306:BC306"/>
    <mergeCell ref="AU311:BC311"/>
    <mergeCell ref="AU315:BC315"/>
    <mergeCell ref="AU316:BC316"/>
    <mergeCell ref="AU213:BC213"/>
    <mergeCell ref="AU215:BC215"/>
    <mergeCell ref="AU241:BC241"/>
    <mergeCell ref="AU117:BC117"/>
    <mergeCell ref="AU119:BC119"/>
    <mergeCell ref="AU121:BC121"/>
    <mergeCell ref="AU77:BC78"/>
    <mergeCell ref="AU81:BC81"/>
    <mergeCell ref="AU82:BC83"/>
    <mergeCell ref="AU89:BC89"/>
    <mergeCell ref="AU70:BC70"/>
    <mergeCell ref="AU75:BC75"/>
    <mergeCell ref="AU76:BC76"/>
    <mergeCell ref="AU80:BC80"/>
    <mergeCell ref="AU85:BC85"/>
    <mergeCell ref="AU90:BC90"/>
    <mergeCell ref="AU91:BC91"/>
    <mergeCell ref="AV112:BC116"/>
    <mergeCell ref="AU122:BC122"/>
    <mergeCell ref="AU27:BC27"/>
    <mergeCell ref="AU28:BC28"/>
    <mergeCell ref="AU32:BC32"/>
    <mergeCell ref="AU39:BC39"/>
    <mergeCell ref="AU42:BC42"/>
    <mergeCell ref="AU105:BC111"/>
    <mergeCell ref="AU102:BC102"/>
    <mergeCell ref="AU71:BC71"/>
    <mergeCell ref="AU72:BC73"/>
    <mergeCell ref="AU3:BC3"/>
    <mergeCell ref="AU4:BC4"/>
    <mergeCell ref="AU5:BC5"/>
    <mergeCell ref="AU8:BC8"/>
    <mergeCell ref="AU9:BC9"/>
    <mergeCell ref="AU10:BC10"/>
    <mergeCell ref="AU11:BC11"/>
    <mergeCell ref="AU12:BC12"/>
    <mergeCell ref="AU13:BC13"/>
    <mergeCell ref="AU14:BC14"/>
    <mergeCell ref="AU15:BC15"/>
    <mergeCell ref="AU23:BC23"/>
    <mergeCell ref="AU211:BC211"/>
    <mergeCell ref="AU132:BC132"/>
    <mergeCell ref="AU135:BC135"/>
    <mergeCell ref="AU141:BC141"/>
    <mergeCell ref="AU143:BC143"/>
    <mergeCell ref="AU145:BC145"/>
    <mergeCell ref="AU147:BC147"/>
    <mergeCell ref="AU149:BC149"/>
    <mergeCell ref="AU151:BC151"/>
    <mergeCell ref="AU155:BC155"/>
    <mergeCell ref="AU150:BC150"/>
    <mergeCell ref="AU152:BC152"/>
    <mergeCell ref="AU153:BC153"/>
    <mergeCell ref="AU154:BC154"/>
    <mergeCell ref="AU58:BC58"/>
    <mergeCell ref="AU68:BC68"/>
    <mergeCell ref="AU86:BC86"/>
    <mergeCell ref="AU210:BC210"/>
    <mergeCell ref="AU158:BC158"/>
    <mergeCell ref="AU157:BC157"/>
    <mergeCell ref="AU380:BC380"/>
    <mergeCell ref="AU371:BC371"/>
    <mergeCell ref="AU367:BC367"/>
    <mergeCell ref="AU368:BC368"/>
    <mergeCell ref="AU373:BC373"/>
    <mergeCell ref="AU353:BC353"/>
    <mergeCell ref="AU356:BC356"/>
    <mergeCell ref="AU359:BC360"/>
    <mergeCell ref="AU362:BC362"/>
    <mergeCell ref="AU479:BC480"/>
    <mergeCell ref="AU453:BC453"/>
    <mergeCell ref="AU454:BC454"/>
    <mergeCell ref="AU456:BC456"/>
    <mergeCell ref="AU457:BC457"/>
    <mergeCell ref="AU450:BC450"/>
    <mergeCell ref="AU475:BC475"/>
    <mergeCell ref="AU386:BC386"/>
    <mergeCell ref="AU436:BC436"/>
    <mergeCell ref="AP7:AT7"/>
    <mergeCell ref="AU543:BC543"/>
    <mergeCell ref="AU545:BC545"/>
    <mergeCell ref="AU566:BC566"/>
    <mergeCell ref="AU570:BC570"/>
    <mergeCell ref="AU574:BC574"/>
    <mergeCell ref="AU575:BC575"/>
    <mergeCell ref="AU485:BC485"/>
    <mergeCell ref="AU487:BC487"/>
    <mergeCell ref="AU490:BC490"/>
    <mergeCell ref="AU492:BC492"/>
    <mergeCell ref="AU506:BC506"/>
    <mergeCell ref="AU509:BC509"/>
    <mergeCell ref="AU531:BC531"/>
    <mergeCell ref="AU525:BC525"/>
    <mergeCell ref="AU530:BC530"/>
    <mergeCell ref="AU517:BC517"/>
    <mergeCell ref="AU521:BC521"/>
    <mergeCell ref="AU526:BC526"/>
    <mergeCell ref="AU522:BC522"/>
    <mergeCell ref="AU523:BC524"/>
    <mergeCell ref="AU527:BC527"/>
    <mergeCell ref="AU461:BC461"/>
    <mergeCell ref="AU462:BC462"/>
    <mergeCell ref="AU467:BC467"/>
    <mergeCell ref="AU472:BC472"/>
    <mergeCell ref="AU474:BC474"/>
    <mergeCell ref="AU476:BC476"/>
    <mergeCell ref="AU481:BC481"/>
    <mergeCell ref="AU438:BC438"/>
    <mergeCell ref="AU335:BC335"/>
    <mergeCell ref="AU339:BC339"/>
    <mergeCell ref="AU67:BC67"/>
    <mergeCell ref="AU92:BC93"/>
    <mergeCell ref="AP9:AT9"/>
    <mergeCell ref="AP10:AT10"/>
    <mergeCell ref="AU31:BC31"/>
    <mergeCell ref="AU34:BC34"/>
    <mergeCell ref="AU36:BC36"/>
    <mergeCell ref="AU38:BC38"/>
    <mergeCell ref="AU41:BC41"/>
    <mergeCell ref="AU44:BC44"/>
    <mergeCell ref="AU47:BC47"/>
    <mergeCell ref="AU29:BC30"/>
    <mergeCell ref="AU94:BC94"/>
    <mergeCell ref="AU95:BC95"/>
    <mergeCell ref="AU96:BC96"/>
    <mergeCell ref="AU97:BC97"/>
    <mergeCell ref="AU202:BC202"/>
    <mergeCell ref="AU199:BC199"/>
    <mergeCell ref="AU191:BC191"/>
    <mergeCell ref="AU194:BC194"/>
    <mergeCell ref="AU198:BC198"/>
    <mergeCell ref="AU128:BC128"/>
    <mergeCell ref="AU130:BC130"/>
    <mergeCell ref="AU133:BC133"/>
    <mergeCell ref="AU138:BC138"/>
    <mergeCell ref="AU16:BC16"/>
    <mergeCell ref="AU17:BC17"/>
    <mergeCell ref="AU18:BC18"/>
    <mergeCell ref="AU19:BC19"/>
    <mergeCell ref="AU20:BC20"/>
    <mergeCell ref="AU26:BC26"/>
    <mergeCell ref="AU127:BC127"/>
    <mergeCell ref="AU87:BC87"/>
    <mergeCell ref="AU322:BC323"/>
    <mergeCell ref="AU324:BC325"/>
    <mergeCell ref="AU326:BC326"/>
    <mergeCell ref="AU327:BC327"/>
    <mergeCell ref="AU378:BC378"/>
    <mergeCell ref="AU379:BC379"/>
    <mergeCell ref="AU372:BC372"/>
    <mergeCell ref="AU369:BC370"/>
    <mergeCell ref="AU507:BC507"/>
    <mergeCell ref="AU528:BC529"/>
    <mergeCell ref="AU488:BC488"/>
    <mergeCell ref="AU287:BC287"/>
    <mergeCell ref="AU510:BC510"/>
    <mergeCell ref="AU515:BC515"/>
    <mergeCell ref="AU520:BC520"/>
    <mergeCell ref="AU98:BC98"/>
    <mergeCell ref="AU203:BC203"/>
    <mergeCell ref="AU206:BC206"/>
    <mergeCell ref="AU207:BC207"/>
    <mergeCell ref="AU205:BC205"/>
    <mergeCell ref="AU491:BC491"/>
    <mergeCell ref="AU377:BC377"/>
    <mergeCell ref="AU501:BC501"/>
    <mergeCell ref="AU502:BC502"/>
    <mergeCell ref="AU503:BC503"/>
    <mergeCell ref="AU376:BC376"/>
    <mergeCell ref="AU346:BC346"/>
    <mergeCell ref="AU350:BC350"/>
    <mergeCell ref="AU354:BC354"/>
    <mergeCell ref="AU357:BC357"/>
    <mergeCell ref="AU361:BC361"/>
    <mergeCell ref="AU256:BC256"/>
    <mergeCell ref="AU156:BC156"/>
    <mergeCell ref="AU184:BC184"/>
    <mergeCell ref="AU186:BC186"/>
    <mergeCell ref="AU188:BC188"/>
    <mergeCell ref="AU196:BC196"/>
    <mergeCell ref="AU195:BC195"/>
    <mergeCell ref="AU200:BC200"/>
    <mergeCell ref="AU220:BC220"/>
    <mergeCell ref="AU348:BC348"/>
    <mergeCell ref="AU626:BC626"/>
    <mergeCell ref="B3:E5"/>
    <mergeCell ref="AU6:BC7"/>
    <mergeCell ref="AP25:AT25"/>
    <mergeCell ref="AP24:AT24"/>
    <mergeCell ref="AP11:AT11"/>
    <mergeCell ref="AP12:AT12"/>
    <mergeCell ref="AP16:AT16"/>
    <mergeCell ref="AP17:AT17"/>
    <mergeCell ref="AP18:AT18"/>
    <mergeCell ref="AP19:AT19"/>
    <mergeCell ref="AP20:AT20"/>
    <mergeCell ref="AP22:AT22"/>
    <mergeCell ref="AP23:AT23"/>
    <mergeCell ref="AP3:AT3"/>
    <mergeCell ref="AP4:AT4"/>
    <mergeCell ref="AP5:AT5"/>
    <mergeCell ref="AP6:AT6"/>
    <mergeCell ref="AU69:BC69"/>
    <mergeCell ref="AU74:BC74"/>
    <mergeCell ref="AU79:BC79"/>
    <mergeCell ref="AU84:BC84"/>
    <mergeCell ref="AU417:BC417"/>
    <mergeCell ref="AU418:BC418"/>
    <mergeCell ref="AU419:BC419"/>
    <mergeCell ref="AU389:BC389"/>
    <mergeCell ref="AU392:BC392"/>
    <mergeCell ref="AU425:BC426"/>
    <mergeCell ref="AU458:BC458"/>
    <mergeCell ref="AU447:BC447"/>
    <mergeCell ref="AU443:BC443"/>
    <mergeCell ref="AU435:BC435"/>
    <mergeCell ref="AU349:BC349"/>
    <mergeCell ref="AU352:BC352"/>
    <mergeCell ref="AU448:BC448"/>
    <mergeCell ref="AU292:BC292"/>
    <mergeCell ref="AU289:BC289"/>
    <mergeCell ref="AU290:BC290"/>
    <mergeCell ref="AU291:BC291"/>
    <mergeCell ref="AU331:BC331"/>
    <mergeCell ref="AU320:BC320"/>
    <mergeCell ref="AU321:BC321"/>
    <mergeCell ref="AU295:BC295"/>
    <mergeCell ref="AU363:BC363"/>
    <mergeCell ref="AU407:BC408"/>
    <mergeCell ref="AU388:BC388"/>
    <mergeCell ref="AU341:BC341"/>
    <mergeCell ref="AU317:BC318"/>
    <mergeCell ref="AU384:BC385"/>
    <mergeCell ref="AU390:BC391"/>
    <mergeCell ref="AU334:BC334"/>
    <mergeCell ref="AU338:BC338"/>
    <mergeCell ref="AU423:BC423"/>
    <mergeCell ref="AU424:BC424"/>
    <mergeCell ref="AU556:BC556"/>
    <mergeCell ref="AU557:BC557"/>
    <mergeCell ref="AU558:BC558"/>
    <mergeCell ref="AU559:BC559"/>
    <mergeCell ref="AU538:BC538"/>
    <mergeCell ref="AU537:BC537"/>
    <mergeCell ref="AU547:BC547"/>
    <mergeCell ref="AU567:BC567"/>
    <mergeCell ref="AU560:BC560"/>
    <mergeCell ref="AU561:BC561"/>
    <mergeCell ref="AU562:BC562"/>
    <mergeCell ref="AU563:BC563"/>
    <mergeCell ref="AU564:BC564"/>
    <mergeCell ref="AU565:BC565"/>
    <mergeCell ref="AU539:BC539"/>
    <mergeCell ref="AU540:BC541"/>
    <mergeCell ref="AU542:BC542"/>
    <mergeCell ref="AU544:BC544"/>
    <mergeCell ref="AU483:BC483"/>
    <mergeCell ref="AU486:BC486"/>
    <mergeCell ref="AU446:BC446"/>
    <mergeCell ref="AU449:BC449"/>
    <mergeCell ref="AU445:BC445"/>
    <mergeCell ref="AU500:BC500"/>
    <mergeCell ref="AU459:BC460"/>
    <mergeCell ref="AU499:BC499"/>
    <mergeCell ref="AU430:BC430"/>
    <mergeCell ref="AU431:BC431"/>
    <mergeCell ref="AU432:BC432"/>
    <mergeCell ref="AU433:BC433"/>
    <mergeCell ref="AU549:BC549"/>
    <mergeCell ref="AU550:BC550"/>
    <mergeCell ref="AU553:BC553"/>
    <mergeCell ref="AU554:BC554"/>
    <mergeCell ref="AU555:BC555"/>
    <mergeCell ref="AU494:BC494"/>
    <mergeCell ref="AU495:BC495"/>
    <mergeCell ref="AU455:BC455"/>
    <mergeCell ref="AU504:BC504"/>
    <mergeCell ref="AU505:BC505"/>
    <mergeCell ref="AU508:BC508"/>
    <mergeCell ref="AU512:BC512"/>
    <mergeCell ref="AU482:BC482"/>
    <mergeCell ref="AU577:BC577"/>
    <mergeCell ref="AU578:BC578"/>
    <mergeCell ref="AU580:BC580"/>
    <mergeCell ref="AU581:BC581"/>
    <mergeCell ref="AU584:BC584"/>
    <mergeCell ref="AU598:BC598"/>
    <mergeCell ref="AU610:BC610"/>
    <mergeCell ref="AU593:BC593"/>
    <mergeCell ref="AU597:BC597"/>
    <mergeCell ref="AU591:BC591"/>
    <mergeCell ref="AU586:BC586"/>
    <mergeCell ref="AU579:BC579"/>
    <mergeCell ref="AU511:BC511"/>
    <mergeCell ref="AU516:BC516"/>
    <mergeCell ref="AU333:BC333"/>
    <mergeCell ref="AU336:BC336"/>
    <mergeCell ref="AU337:BC337"/>
    <mergeCell ref="AU340:BC340"/>
    <mergeCell ref="AU347:BC347"/>
    <mergeCell ref="AU351:BC351"/>
    <mergeCell ref="AU355:BC355"/>
    <mergeCell ref="AU358:BC358"/>
    <mergeCell ref="AU366:BC366"/>
    <mergeCell ref="AU342:BC342"/>
    <mergeCell ref="AU343:BC343"/>
    <mergeCell ref="AU344:BC344"/>
    <mergeCell ref="AU345:BC345"/>
    <mergeCell ref="AU466:BC466"/>
    <mergeCell ref="AU473:BC473"/>
    <mergeCell ref="AU421:BC421"/>
    <mergeCell ref="AU422:BC422"/>
    <mergeCell ref="AU382:BC382"/>
    <mergeCell ref="AU100:BC101"/>
    <mergeCell ref="AU299:BC299"/>
    <mergeCell ref="AU304:BC304"/>
    <mergeCell ref="AU161:BC161"/>
    <mergeCell ref="AU33:BC33"/>
    <mergeCell ref="AU35:BC35"/>
    <mergeCell ref="AU37:BC37"/>
    <mergeCell ref="AU40:BC40"/>
    <mergeCell ref="AU43:BC43"/>
    <mergeCell ref="AU46:BC46"/>
    <mergeCell ref="AU48:BC48"/>
    <mergeCell ref="AU51:BC51"/>
    <mergeCell ref="AU54:BC54"/>
    <mergeCell ref="AU60:BC60"/>
    <mergeCell ref="AU61:BC61"/>
    <mergeCell ref="AU62:BC62"/>
    <mergeCell ref="AU63:BC63"/>
    <mergeCell ref="AU64:BC64"/>
    <mergeCell ref="AU65:BC65"/>
    <mergeCell ref="AU66:BC66"/>
    <mergeCell ref="AU49:BC49"/>
    <mergeCell ref="AU52:BC52"/>
    <mergeCell ref="AU282:BC282"/>
    <mergeCell ref="AU146:BC146"/>
    <mergeCell ref="AU148:BC148"/>
    <mergeCell ref="AU140:BC140"/>
    <mergeCell ref="AU214:BC214"/>
    <mergeCell ref="AU240:BC240"/>
    <mergeCell ref="AU242:BC242"/>
    <mergeCell ref="AU244:BC244"/>
    <mergeCell ref="AU247:BC247"/>
    <mergeCell ref="AU249:BC249"/>
    <mergeCell ref="AP103:AT103"/>
    <mergeCell ref="AU620:BC620"/>
    <mergeCell ref="AU599:BC599"/>
    <mergeCell ref="AU305:BC305"/>
    <mergeCell ref="AU103:BC104"/>
    <mergeCell ref="AU605:BC605"/>
    <mergeCell ref="AU606:BC606"/>
    <mergeCell ref="AU607:BC607"/>
    <mergeCell ref="AU608:BC608"/>
    <mergeCell ref="AU328:BC328"/>
    <mergeCell ref="AU329:BC329"/>
    <mergeCell ref="AU330:BC330"/>
    <mergeCell ref="AU393:BC393"/>
    <mergeCell ref="AU381:BC381"/>
    <mergeCell ref="AU387:BC387"/>
    <mergeCell ref="AU396:BC396"/>
    <mergeCell ref="AU484:BC484"/>
    <mergeCell ref="AU489:BC489"/>
    <mergeCell ref="AP351:AT351"/>
    <mergeCell ref="AP292:AT298"/>
    <mergeCell ref="AU434:BC434"/>
    <mergeCell ref="AU437:BC437"/>
    <mergeCell ref="AU414:BC414"/>
    <mergeCell ref="AU415:BC415"/>
    <mergeCell ref="AU416:BC416"/>
    <mergeCell ref="AU533:BC533"/>
    <mergeCell ref="AU534:BC534"/>
    <mergeCell ref="AU496:BC497"/>
    <mergeCell ref="AU420:BC420"/>
    <mergeCell ref="AU406:BC406"/>
    <mergeCell ref="AU412:BC412"/>
    <mergeCell ref="AU413:BC413"/>
    <mergeCell ref="AU463:BC464"/>
    <mergeCell ref="AU470:BC471"/>
    <mergeCell ref="AU478:BC478"/>
    <mergeCell ref="AU625:BC625"/>
    <mergeCell ref="AU120:BC120"/>
    <mergeCell ref="AU123:BC123"/>
    <mergeCell ref="AU129:BC129"/>
    <mergeCell ref="AU300:BC300"/>
    <mergeCell ref="AU302:BC303"/>
    <mergeCell ref="AU307:BC308"/>
    <mergeCell ref="AU310:BC310"/>
    <mergeCell ref="AU612:BC612"/>
    <mergeCell ref="AU613:BC613"/>
    <mergeCell ref="AU614:BC614"/>
    <mergeCell ref="AU615:BC615"/>
    <mergeCell ref="AU616:BC616"/>
    <mergeCell ref="AU617:BC617"/>
    <mergeCell ref="AU618:BC618"/>
    <mergeCell ref="AU619:BC619"/>
    <mergeCell ref="AU399:BC400"/>
    <mergeCell ref="AU402:BC403"/>
    <mergeCell ref="AU405:BC405"/>
    <mergeCell ref="AU498:BC498"/>
    <mergeCell ref="AU611:BC611"/>
    <mergeCell ref="AU585:BC585"/>
    <mergeCell ref="AU587:BC587"/>
    <mergeCell ref="AU588:BC588"/>
    <mergeCell ref="AU592:BC592"/>
    <mergeCell ref="AU594:BC594"/>
    <mergeCell ref="AU595:BC595"/>
    <mergeCell ref="AU596:BC596"/>
    <mergeCell ref="AU576:BC576"/>
    <mergeCell ref="G142:AO143"/>
    <mergeCell ref="G139:AO141"/>
    <mergeCell ref="G117:AO118"/>
    <mergeCell ref="B99:E99"/>
    <mergeCell ref="B94:E94"/>
    <mergeCell ref="AU609:BC609"/>
    <mergeCell ref="AP26:AT26"/>
    <mergeCell ref="AP27:AT29"/>
    <mergeCell ref="AP30:AT30"/>
    <mergeCell ref="AU55:BC56"/>
    <mergeCell ref="AU621:BC621"/>
    <mergeCell ref="AU622:BC622"/>
    <mergeCell ref="AU623:BC623"/>
    <mergeCell ref="AU624:BC624"/>
    <mergeCell ref="AP100:AT100"/>
    <mergeCell ref="AP52:AT52"/>
    <mergeCell ref="AU398:BC398"/>
    <mergeCell ref="AU401:BC401"/>
    <mergeCell ref="AU404:BC404"/>
    <mergeCell ref="AU465:BC465"/>
    <mergeCell ref="AU468:BC468"/>
    <mergeCell ref="AU469:BC469"/>
    <mergeCell ref="AU477:BC477"/>
    <mergeCell ref="AU444:BC444"/>
    <mergeCell ref="AU604:BC604"/>
    <mergeCell ref="AU546:BC546"/>
    <mergeCell ref="AU548:BC548"/>
    <mergeCell ref="AU568:BC568"/>
    <mergeCell ref="AU410:BC410"/>
    <mergeCell ref="AU518:BC519"/>
    <mergeCell ref="AU439:BC440"/>
    <mergeCell ref="AU451:BC452"/>
    <mergeCell ref="B586:E586"/>
    <mergeCell ref="B575:E575"/>
    <mergeCell ref="B579:E579"/>
    <mergeCell ref="B102:E102"/>
    <mergeCell ref="B100:E101"/>
    <mergeCell ref="B156:E156"/>
    <mergeCell ref="B204:E204"/>
    <mergeCell ref="B157:E157"/>
    <mergeCell ref="B158:E158"/>
    <mergeCell ref="B159:E159"/>
    <mergeCell ref="B128:E132"/>
    <mergeCell ref="B124:E127"/>
    <mergeCell ref="AP152:AT155"/>
    <mergeCell ref="G205:AO205"/>
    <mergeCell ref="AP184:AT185"/>
    <mergeCell ref="G156:AO157"/>
    <mergeCell ref="AP214:AT215"/>
    <mergeCell ref="AP247:AT248"/>
    <mergeCell ref="B117:E117"/>
    <mergeCell ref="B118:E118"/>
    <mergeCell ref="B119:E119"/>
    <mergeCell ref="B120:E120"/>
    <mergeCell ref="B121:E121"/>
    <mergeCell ref="AP104:AT104"/>
    <mergeCell ref="AP105:AT105"/>
    <mergeCell ref="AP106:AT106"/>
    <mergeCell ref="AP107:AT109"/>
    <mergeCell ref="AP113:AT113"/>
    <mergeCell ref="B171:E171"/>
    <mergeCell ref="B222:E225"/>
    <mergeCell ref="G144:AO145"/>
    <mergeCell ref="B133:E138"/>
    <mergeCell ref="B244:E247"/>
    <mergeCell ref="B282:E282"/>
    <mergeCell ref="B298:E298"/>
    <mergeCell ref="B609:E609"/>
    <mergeCell ref="B626:E626"/>
    <mergeCell ref="B520:E520"/>
    <mergeCell ref="B521:E521"/>
    <mergeCell ref="B529:E529"/>
    <mergeCell ref="B532:E532"/>
    <mergeCell ref="B533:E533"/>
    <mergeCell ref="B534:E534"/>
    <mergeCell ref="B536:E536"/>
    <mergeCell ref="B537:E537"/>
    <mergeCell ref="B541:E541"/>
    <mergeCell ref="B543:E543"/>
    <mergeCell ref="B544:E544"/>
    <mergeCell ref="B545:E545"/>
    <mergeCell ref="B546:E546"/>
    <mergeCell ref="B558:E558"/>
    <mergeCell ref="B559:E559"/>
    <mergeCell ref="B560:E560"/>
    <mergeCell ref="B561:E561"/>
    <mergeCell ref="B562:E562"/>
    <mergeCell ref="B563:E563"/>
    <mergeCell ref="B565:E565"/>
    <mergeCell ref="B550:E550"/>
    <mergeCell ref="B551:E551"/>
    <mergeCell ref="B552:E552"/>
    <mergeCell ref="B554:E554"/>
    <mergeCell ref="B593:E593"/>
    <mergeCell ref="B625:E625"/>
    <mergeCell ref="B607:E607"/>
    <mergeCell ref="B248:E248"/>
    <mergeCell ref="B271:E271"/>
    <mergeCell ref="B276:E276"/>
    <mergeCell ref="B303:E303"/>
    <mergeCell ref="B187:E187"/>
    <mergeCell ref="B241:E241"/>
    <mergeCell ref="B242:E242"/>
    <mergeCell ref="B243:E243"/>
    <mergeCell ref="B252:E252"/>
    <mergeCell ref="B253:E253"/>
    <mergeCell ref="B288:E288"/>
    <mergeCell ref="B289:E289"/>
    <mergeCell ref="B290:E290"/>
    <mergeCell ref="B291:E291"/>
    <mergeCell ref="B398:E398"/>
    <mergeCell ref="B267:E267"/>
    <mergeCell ref="B326:E326"/>
    <mergeCell ref="B327:E327"/>
    <mergeCell ref="B328:E328"/>
    <mergeCell ref="B304:E304"/>
    <mergeCell ref="B306:E306"/>
    <mergeCell ref="B294:E294"/>
    <mergeCell ref="B295:E295"/>
    <mergeCell ref="B299:E300"/>
    <mergeCell ref="B308:E308"/>
    <mergeCell ref="B309:E309"/>
    <mergeCell ref="B256:E256"/>
    <mergeCell ref="B257:E257"/>
    <mergeCell ref="B261:E261"/>
    <mergeCell ref="B262:E262"/>
    <mergeCell ref="B240:E240"/>
    <mergeCell ref="B258:E260"/>
    <mergeCell ref="B404:E404"/>
    <mergeCell ref="B405:E405"/>
    <mergeCell ref="B406:E406"/>
    <mergeCell ref="B407:E407"/>
    <mergeCell ref="B373:E373"/>
    <mergeCell ref="B396:E396"/>
    <mergeCell ref="B340:E340"/>
    <mergeCell ref="B341:E341"/>
    <mergeCell ref="B281:E281"/>
    <mergeCell ref="B284:E284"/>
    <mergeCell ref="B285:E285"/>
    <mergeCell ref="B286:E286"/>
    <mergeCell ref="B287:E287"/>
    <mergeCell ref="B263:E263"/>
    <mergeCell ref="B264:E264"/>
    <mergeCell ref="B265:E265"/>
    <mergeCell ref="B266:E266"/>
    <mergeCell ref="B268:E268"/>
    <mergeCell ref="B269:E269"/>
    <mergeCell ref="B270:E270"/>
    <mergeCell ref="B275:E275"/>
    <mergeCell ref="B293:E293"/>
    <mergeCell ref="B448:E448"/>
    <mergeCell ref="B439:E439"/>
    <mergeCell ref="B440:E440"/>
    <mergeCell ref="B441:E441"/>
    <mergeCell ref="B442:E442"/>
    <mergeCell ref="B443:E443"/>
    <mergeCell ref="B444:E444"/>
    <mergeCell ref="B446:E446"/>
    <mergeCell ref="B296:E296"/>
    <mergeCell ref="B297:E297"/>
    <mergeCell ref="B431:E431"/>
    <mergeCell ref="B432:E432"/>
    <mergeCell ref="B433:E433"/>
    <mergeCell ref="B434:E434"/>
    <mergeCell ref="B435:E435"/>
    <mergeCell ref="B436:E436"/>
    <mergeCell ref="B437:E437"/>
    <mergeCell ref="B438:E438"/>
    <mergeCell ref="B422:E422"/>
    <mergeCell ref="B423:E423"/>
    <mergeCell ref="B424:E424"/>
    <mergeCell ref="B425:E425"/>
    <mergeCell ref="B426:E426"/>
    <mergeCell ref="B427:E427"/>
    <mergeCell ref="B428:E428"/>
    <mergeCell ref="B429:E429"/>
    <mergeCell ref="B430:E430"/>
    <mergeCell ref="B399:E399"/>
    <mergeCell ref="B400:E400"/>
    <mergeCell ref="B401:E401"/>
    <mergeCell ref="B402:E402"/>
    <mergeCell ref="B403:E403"/>
    <mergeCell ref="B503:E503"/>
    <mergeCell ref="B504:E504"/>
    <mergeCell ref="B505:E505"/>
    <mergeCell ref="B506:E506"/>
    <mergeCell ref="B490:E490"/>
    <mergeCell ref="B491:E491"/>
    <mergeCell ref="B495:E495"/>
    <mergeCell ref="B496:E496"/>
    <mergeCell ref="B497:E497"/>
    <mergeCell ref="B498:E498"/>
    <mergeCell ref="B499:E499"/>
    <mergeCell ref="B493:E494"/>
    <mergeCell ref="B450:E450"/>
    <mergeCell ref="B451:E451"/>
    <mergeCell ref="B452:E452"/>
    <mergeCell ref="B453:E453"/>
    <mergeCell ref="B454:E454"/>
    <mergeCell ref="B457:E457"/>
    <mergeCell ref="B456:E456"/>
    <mergeCell ref="B458:E458"/>
    <mergeCell ref="B459:E459"/>
    <mergeCell ref="B460:E460"/>
    <mergeCell ref="B471:E471"/>
    <mergeCell ref="B473:E473"/>
    <mergeCell ref="B461:E461"/>
    <mergeCell ref="B470:E470"/>
    <mergeCell ref="B478:E478"/>
    <mergeCell ref="B480:E480"/>
    <mergeCell ref="B481:E481"/>
    <mergeCell ref="B482:E482"/>
    <mergeCell ref="B483:E483"/>
    <mergeCell ref="B484:E484"/>
    <mergeCell ref="B488:E488"/>
    <mergeCell ref="B489:E489"/>
    <mergeCell ref="B486:E486"/>
    <mergeCell ref="B487:E487"/>
    <mergeCell ref="B485:E485"/>
    <mergeCell ref="B492:E492"/>
    <mergeCell ref="B502:E502"/>
    <mergeCell ref="B500:E500"/>
    <mergeCell ref="B501:E501"/>
    <mergeCell ref="B462:E462"/>
    <mergeCell ref="B472:E472"/>
    <mergeCell ref="B474:E475"/>
    <mergeCell ref="B476:E476"/>
    <mergeCell ref="B514:E514"/>
    <mergeCell ref="B524:E524"/>
    <mergeCell ref="B525:E526"/>
    <mergeCell ref="B518:E518"/>
    <mergeCell ref="B522:E522"/>
    <mergeCell ref="B578:E578"/>
    <mergeCell ref="B581:E581"/>
    <mergeCell ref="B582:E582"/>
    <mergeCell ref="B583:E583"/>
    <mergeCell ref="B584:E584"/>
    <mergeCell ref="B566:E566"/>
    <mergeCell ref="B567:E567"/>
    <mergeCell ref="B568:E568"/>
    <mergeCell ref="B570:E570"/>
    <mergeCell ref="B571:E571"/>
    <mergeCell ref="B572:E572"/>
    <mergeCell ref="B573:E573"/>
    <mergeCell ref="B574:E574"/>
    <mergeCell ref="B553:E553"/>
    <mergeCell ref="B555:E555"/>
    <mergeCell ref="B556:E556"/>
    <mergeCell ref="B576:E576"/>
    <mergeCell ref="B577:E577"/>
    <mergeCell ref="B516:E516"/>
    <mergeCell ref="B530:E531"/>
    <mergeCell ref="B591:E591"/>
    <mergeCell ref="B564:E564"/>
    <mergeCell ref="B621:E621"/>
    <mergeCell ref="B622:E622"/>
    <mergeCell ref="B623:E623"/>
    <mergeCell ref="B624:E624"/>
    <mergeCell ref="G302:AO302"/>
    <mergeCell ref="G303:AO303"/>
    <mergeCell ref="B418:E418"/>
    <mergeCell ref="B419:E419"/>
    <mergeCell ref="B421:E421"/>
    <mergeCell ref="B387:E387"/>
    <mergeCell ref="B388:E388"/>
    <mergeCell ref="B390:E390"/>
    <mergeCell ref="B391:E391"/>
    <mergeCell ref="B392:E392"/>
    <mergeCell ref="AP392:AT392"/>
    <mergeCell ref="AP393:AT393"/>
    <mergeCell ref="AP499:AT500"/>
    <mergeCell ref="AP501:AT501"/>
    <mergeCell ref="AP507:AT509"/>
    <mergeCell ref="B557:E557"/>
    <mergeCell ref="B507:E507"/>
    <mergeCell ref="B508:E508"/>
    <mergeCell ref="B509:E509"/>
    <mergeCell ref="B319:E320"/>
    <mergeCell ref="B333:E333"/>
    <mergeCell ref="B510:E510"/>
    <mergeCell ref="B511:E511"/>
    <mergeCell ref="B513:E513"/>
    <mergeCell ref="B517:E517"/>
    <mergeCell ref="B519:E519"/>
    <mergeCell ref="B592:E592"/>
    <mergeCell ref="B548:E548"/>
    <mergeCell ref="B617:E617"/>
    <mergeCell ref="B618:E618"/>
    <mergeCell ref="B619:E619"/>
    <mergeCell ref="B620:E620"/>
    <mergeCell ref="B597:E597"/>
    <mergeCell ref="B542:E542"/>
    <mergeCell ref="B610:E613"/>
    <mergeCell ref="B188:E193"/>
    <mergeCell ref="B277:E278"/>
    <mergeCell ref="B279:E280"/>
    <mergeCell ref="B194:E194"/>
    <mergeCell ref="B195:E195"/>
    <mergeCell ref="B198:E203"/>
    <mergeCell ref="B415:E415"/>
    <mergeCell ref="B416:E416"/>
    <mergeCell ref="B417:E417"/>
    <mergeCell ref="B353:E353"/>
    <mergeCell ref="B318:E318"/>
    <mergeCell ref="B364:E364"/>
    <mergeCell ref="B356:E356"/>
    <mergeCell ref="B351:E351"/>
    <mergeCell ref="B380:E380"/>
    <mergeCell ref="B352:E352"/>
    <mergeCell ref="B334:E334"/>
    <mergeCell ref="B283:E283"/>
    <mergeCell ref="B549:E549"/>
    <mergeCell ref="B547:E547"/>
    <mergeCell ref="B590:E590"/>
    <mergeCell ref="B595:E595"/>
    <mergeCell ref="B596:E596"/>
    <mergeCell ref="B322:E322"/>
    <mergeCell ref="B323:E323"/>
    <mergeCell ref="B324:E324"/>
    <mergeCell ref="B325:E325"/>
    <mergeCell ref="B338:E338"/>
    <mergeCell ref="B339:E339"/>
    <mergeCell ref="B329:E329"/>
    <mergeCell ref="B330:E330"/>
    <mergeCell ref="B331:E331"/>
    <mergeCell ref="B332:E332"/>
    <mergeCell ref="B335:E335"/>
    <mergeCell ref="B311:E311"/>
    <mergeCell ref="B313:E313"/>
    <mergeCell ref="B292:E292"/>
    <mergeCell ref="AP328:AT332"/>
    <mergeCell ref="AP314:AT314"/>
    <mergeCell ref="AP318:AT318"/>
    <mergeCell ref="AP308:AT308"/>
    <mergeCell ref="AP309:AT309"/>
    <mergeCell ref="AP310:AT312"/>
    <mergeCell ref="AP313:AT313"/>
    <mergeCell ref="H330:AO332"/>
    <mergeCell ref="B123:E123"/>
    <mergeCell ref="B145:E145"/>
    <mergeCell ref="B106:E106"/>
    <mergeCell ref="G131:AO131"/>
    <mergeCell ref="G132:AO132"/>
    <mergeCell ref="G130:AO130"/>
    <mergeCell ref="J21:AM21"/>
    <mergeCell ref="AP13:AT15"/>
    <mergeCell ref="AP89:AT89"/>
    <mergeCell ref="AP90:AT90"/>
    <mergeCell ref="AP91:AT91"/>
    <mergeCell ref="AP97:AT97"/>
    <mergeCell ref="AP98:AT98"/>
    <mergeCell ref="AP99:AT99"/>
    <mergeCell ref="AP93:AT95"/>
    <mergeCell ref="AP92:AT92"/>
    <mergeCell ref="AP96:AT96"/>
    <mergeCell ref="AP112:AT112"/>
    <mergeCell ref="G133:AO133"/>
    <mergeCell ref="G134:AO134"/>
    <mergeCell ref="G135:AO135"/>
    <mergeCell ref="G137:AO137"/>
    <mergeCell ref="G138:AO138"/>
    <mergeCell ref="B112:E112"/>
    <mergeCell ref="B113:E113"/>
    <mergeCell ref="B115:E115"/>
    <mergeCell ref="B116:E116"/>
    <mergeCell ref="G74:AO76"/>
    <mergeCell ref="G77:AO77"/>
    <mergeCell ref="G78:AO78"/>
    <mergeCell ref="H112:AO113"/>
    <mergeCell ref="G115:AO115"/>
    <mergeCell ref="AU59:BC59"/>
    <mergeCell ref="AU88:BC88"/>
    <mergeCell ref="AU99:BC99"/>
    <mergeCell ref="AP53:AT53"/>
    <mergeCell ref="AP54:AT56"/>
    <mergeCell ref="AP57:AT57"/>
    <mergeCell ref="AP58:AT58"/>
    <mergeCell ref="AP59:AT59"/>
    <mergeCell ref="AP60:AT60"/>
    <mergeCell ref="AP67:AT67"/>
    <mergeCell ref="AP110:AT110"/>
    <mergeCell ref="AP111:AT111"/>
    <mergeCell ref="AP68:AT68"/>
    <mergeCell ref="AP62:AT65"/>
    <mergeCell ref="AP136:AT138"/>
    <mergeCell ref="AP289:AT289"/>
    <mergeCell ref="AU136:BC136"/>
    <mergeCell ref="AU265:BC265"/>
    <mergeCell ref="AU270:BC270"/>
    <mergeCell ref="AU272:BC272"/>
    <mergeCell ref="AU277:BC277"/>
    <mergeCell ref="AU279:BC279"/>
    <mergeCell ref="AU281:BC281"/>
    <mergeCell ref="AU283:BC283"/>
    <mergeCell ref="AU266:BC266"/>
    <mergeCell ref="AU267:BC267"/>
    <mergeCell ref="AU268:BC268"/>
    <mergeCell ref="AU273:BC273"/>
    <mergeCell ref="AU274:BC274"/>
    <mergeCell ref="AP222:AT226"/>
    <mergeCell ref="AU222:BC222"/>
    <mergeCell ref="AU223:BC223"/>
    <mergeCell ref="AU233:BC233"/>
    <mergeCell ref="AP244:AT246"/>
    <mergeCell ref="AU224:BC224"/>
    <mergeCell ref="AU269:BC269"/>
    <mergeCell ref="AU271:BC271"/>
    <mergeCell ref="AU276:BC276"/>
    <mergeCell ref="AU212:BC212"/>
    <mergeCell ref="AU201:BC201"/>
    <mergeCell ref="AU192:BC192"/>
    <mergeCell ref="AU159:BC159"/>
    <mergeCell ref="AU185:BC185"/>
    <mergeCell ref="AU187:BC187"/>
    <mergeCell ref="AU288:BC288"/>
    <mergeCell ref="AU280:BC280"/>
    <mergeCell ref="AP303:AT303"/>
    <mergeCell ref="AP304:AT304"/>
    <mergeCell ref="AP305:AT307"/>
    <mergeCell ref="AP199:AT199"/>
    <mergeCell ref="AP200:AT202"/>
    <mergeCell ref="AP203:AT203"/>
    <mergeCell ref="AP263:AT263"/>
    <mergeCell ref="AP264:AT264"/>
    <mergeCell ref="AP265:AT265"/>
    <mergeCell ref="AP266:AT268"/>
    <mergeCell ref="AP269:AT269"/>
    <mergeCell ref="AP299:AT299"/>
    <mergeCell ref="AU255:BC255"/>
    <mergeCell ref="AU258:BC258"/>
    <mergeCell ref="AU251:BC251"/>
    <mergeCell ref="AU252:BC252"/>
    <mergeCell ref="AU253:BC253"/>
    <mergeCell ref="AU250:BC250"/>
    <mergeCell ref="G306:AO306"/>
    <mergeCell ref="B389:E389"/>
    <mergeCell ref="B375:E375"/>
    <mergeCell ref="B376:E376"/>
    <mergeCell ref="B377:E377"/>
    <mergeCell ref="B378:E378"/>
    <mergeCell ref="AP387:AT387"/>
    <mergeCell ref="AP388:AT388"/>
    <mergeCell ref="AP389:AT391"/>
    <mergeCell ref="B362:E362"/>
    <mergeCell ref="B363:E363"/>
    <mergeCell ref="B358:E359"/>
    <mergeCell ref="B345:E345"/>
    <mergeCell ref="B346:E346"/>
    <mergeCell ref="B347:E347"/>
    <mergeCell ref="B348:E348"/>
    <mergeCell ref="B349:E349"/>
    <mergeCell ref="B336:E337"/>
    <mergeCell ref="B366:E367"/>
    <mergeCell ref="B383:E383"/>
    <mergeCell ref="B350:E350"/>
    <mergeCell ref="AP337:AT339"/>
    <mergeCell ref="G351:AO351"/>
    <mergeCell ref="AP355:AT357"/>
    <mergeCell ref="H334:N334"/>
    <mergeCell ref="P335:AN335"/>
    <mergeCell ref="B372:E372"/>
    <mergeCell ref="B314:E314"/>
    <mergeCell ref="B315:E315"/>
    <mergeCell ref="B316:E316"/>
    <mergeCell ref="B317:E317"/>
    <mergeCell ref="B321:E321"/>
    <mergeCell ref="AP348:AT349"/>
    <mergeCell ref="AP354:AT354"/>
    <mergeCell ref="AP340:AT340"/>
    <mergeCell ref="AP341:AT341"/>
    <mergeCell ref="B221:E221"/>
    <mergeCell ref="H221:N221"/>
    <mergeCell ref="AU221:BC221"/>
    <mergeCell ref="B587:E587"/>
    <mergeCell ref="B588:E588"/>
    <mergeCell ref="B589:E589"/>
    <mergeCell ref="G537:AO537"/>
    <mergeCell ref="G528:AO528"/>
    <mergeCell ref="G529:AO529"/>
    <mergeCell ref="G538:AO538"/>
    <mergeCell ref="G539:AO539"/>
    <mergeCell ref="G540:AO540"/>
    <mergeCell ref="G541:AO541"/>
    <mergeCell ref="G536:AO536"/>
    <mergeCell ref="G531:AO531"/>
    <mergeCell ref="AP537:AT537"/>
    <mergeCell ref="AU535:BC536"/>
    <mergeCell ref="I535:M535"/>
    <mergeCell ref="N535:AL535"/>
    <mergeCell ref="AP532:AT532"/>
    <mergeCell ref="AP533:AT535"/>
    <mergeCell ref="AP536:AT536"/>
    <mergeCell ref="AP526:AT528"/>
    <mergeCell ref="AP315:AT317"/>
    <mergeCell ref="G307:AO307"/>
    <mergeCell ref="G308:AO308"/>
    <mergeCell ref="G312:AO312"/>
    <mergeCell ref="G313:AO313"/>
    <mergeCell ref="AP529:AT529"/>
    <mergeCell ref="AU532:BC532"/>
    <mergeCell ref="G532:AO532"/>
    <mergeCell ref="H533:K533"/>
    <mergeCell ref="P533:U533"/>
    <mergeCell ref="V533:W533"/>
    <mergeCell ref="X533:AB533"/>
    <mergeCell ref="B235:E235"/>
    <mergeCell ref="H235:AO235"/>
    <mergeCell ref="G590:AO590"/>
    <mergeCell ref="G593:AO593"/>
    <mergeCell ref="AP595:AT596"/>
    <mergeCell ref="AU600:BC603"/>
    <mergeCell ref="AU589:BC590"/>
    <mergeCell ref="AP587:AT589"/>
    <mergeCell ref="AP610:AT616"/>
    <mergeCell ref="AP617:AT619"/>
    <mergeCell ref="AU551:BC552"/>
    <mergeCell ref="B585:E585"/>
    <mergeCell ref="AP573:AT574"/>
    <mergeCell ref="AP575:AT575"/>
    <mergeCell ref="AU582:BC583"/>
    <mergeCell ref="AP579:AT579"/>
    <mergeCell ref="AP580:AT580"/>
    <mergeCell ref="AP581:AT583"/>
    <mergeCell ref="AP584:AT584"/>
    <mergeCell ref="AP585:AT585"/>
    <mergeCell ref="G589:AO589"/>
    <mergeCell ref="B598:E598"/>
    <mergeCell ref="B599:E599"/>
    <mergeCell ref="B600:E600"/>
    <mergeCell ref="B603:E603"/>
    <mergeCell ref="B604:E604"/>
    <mergeCell ref="B605:E605"/>
    <mergeCell ref="B606:E606"/>
    <mergeCell ref="B580:E580"/>
    <mergeCell ref="B594:E594"/>
    <mergeCell ref="B608:E608"/>
    <mergeCell ref="B614:E614"/>
    <mergeCell ref="B615:E615"/>
    <mergeCell ref="B616:E616"/>
    <mergeCell ref="G162:AO163"/>
    <mergeCell ref="AP162:AT165"/>
    <mergeCell ref="AU162:BC162"/>
    <mergeCell ref="AU163:BC163"/>
    <mergeCell ref="B164:E164"/>
    <mergeCell ref="H164:N164"/>
    <mergeCell ref="AU164:BC164"/>
    <mergeCell ref="B165:E165"/>
    <mergeCell ref="H165:N165"/>
    <mergeCell ref="AU165:BC165"/>
    <mergeCell ref="B166:E169"/>
    <mergeCell ref="G166:AO166"/>
    <mergeCell ref="AP166:AT170"/>
    <mergeCell ref="AU166:BC166"/>
    <mergeCell ref="H167:AO167"/>
    <mergeCell ref="AU167:BC167"/>
    <mergeCell ref="H168:AO168"/>
    <mergeCell ref="AU168:BC168"/>
    <mergeCell ref="H169:AO169"/>
    <mergeCell ref="AU169:BC169"/>
    <mergeCell ref="B170:E170"/>
    <mergeCell ref="H170:AO170"/>
    <mergeCell ref="AU170:BC170"/>
    <mergeCell ref="B160:E163"/>
    <mergeCell ref="G160:AO161"/>
    <mergeCell ref="AP160:AT161"/>
    <mergeCell ref="AU160:BC160"/>
    <mergeCell ref="AU219:BC219"/>
    <mergeCell ref="H171:AO172"/>
    <mergeCell ref="AP171:AT174"/>
    <mergeCell ref="AU171:BC171"/>
    <mergeCell ref="B172:E172"/>
    <mergeCell ref="AU172:BC172"/>
    <mergeCell ref="B173:E173"/>
    <mergeCell ref="H173:AO174"/>
    <mergeCell ref="AU173:BC173"/>
    <mergeCell ref="B174:E174"/>
    <mergeCell ref="AU174:BC174"/>
    <mergeCell ref="B175:E175"/>
    <mergeCell ref="H175:AO175"/>
    <mergeCell ref="AP175:AT179"/>
    <mergeCell ref="AU175:BC175"/>
    <mergeCell ref="B176:E176"/>
    <mergeCell ref="H176:AO176"/>
    <mergeCell ref="AU176:BC176"/>
    <mergeCell ref="B177:E177"/>
    <mergeCell ref="H177:AO177"/>
    <mergeCell ref="AU177:BC177"/>
    <mergeCell ref="B178:E178"/>
    <mergeCell ref="H178:AO178"/>
    <mergeCell ref="AU178:BC178"/>
    <mergeCell ref="B179:E179"/>
    <mergeCell ref="H179:AO179"/>
    <mergeCell ref="AU179:BC179"/>
    <mergeCell ref="B211:E211"/>
    <mergeCell ref="B212:E212"/>
    <mergeCell ref="B213:E213"/>
    <mergeCell ref="B214:E214"/>
    <mergeCell ref="B215:E215"/>
    <mergeCell ref="AU235:BC235"/>
    <mergeCell ref="B180:E180"/>
    <mergeCell ref="G180:AO180"/>
    <mergeCell ref="AP180:AT183"/>
    <mergeCell ref="AU180:BC180"/>
    <mergeCell ref="B181:E181"/>
    <mergeCell ref="H181:AO181"/>
    <mergeCell ref="AU181:BC181"/>
    <mergeCell ref="B182:E182"/>
    <mergeCell ref="H182:AO182"/>
    <mergeCell ref="AU182:BC182"/>
    <mergeCell ref="B183:E183"/>
    <mergeCell ref="H183:AO183"/>
    <mergeCell ref="AU183:BC183"/>
    <mergeCell ref="B216:E219"/>
    <mergeCell ref="G216:AO217"/>
    <mergeCell ref="AP216:AT217"/>
    <mergeCell ref="AP204:AT204"/>
    <mergeCell ref="B184:E184"/>
    <mergeCell ref="AU190:BC190"/>
    <mergeCell ref="AU208:BC208"/>
    <mergeCell ref="G186:AO187"/>
    <mergeCell ref="B229:E229"/>
    <mergeCell ref="H229:AO230"/>
    <mergeCell ref="AU229:BC229"/>
    <mergeCell ref="B230:E230"/>
    <mergeCell ref="B205:E210"/>
    <mergeCell ref="AP198:AT198"/>
    <mergeCell ref="AU234:BC234"/>
    <mergeCell ref="B381:E381"/>
    <mergeCell ref="B382:E382"/>
    <mergeCell ref="AU374:BC375"/>
    <mergeCell ref="H419:AO420"/>
    <mergeCell ref="AU216:BC216"/>
    <mergeCell ref="AU217:BC217"/>
    <mergeCell ref="G218:AO219"/>
    <mergeCell ref="AP218:AT221"/>
    <mergeCell ref="AU218:BC218"/>
    <mergeCell ref="H517:AO518"/>
    <mergeCell ref="B220:E220"/>
    <mergeCell ref="H220:N220"/>
    <mergeCell ref="AU411:BC411"/>
    <mergeCell ref="H435:AO435"/>
    <mergeCell ref="AU427:BC427"/>
    <mergeCell ref="AU428:BC428"/>
    <mergeCell ref="AU429:BC429"/>
    <mergeCell ref="H444:AO446"/>
    <mergeCell ref="H447:AO447"/>
    <mergeCell ref="AU441:BC441"/>
    <mergeCell ref="AU442:BC442"/>
    <mergeCell ref="H225:AO225"/>
    <mergeCell ref="AU225:BC225"/>
    <mergeCell ref="B226:E226"/>
    <mergeCell ref="H226:AO226"/>
    <mergeCell ref="AU226:BC226"/>
    <mergeCell ref="B342:E342"/>
    <mergeCell ref="B343:E343"/>
    <mergeCell ref="B344:E344"/>
    <mergeCell ref="AP350:AT350"/>
    <mergeCell ref="B408:E408"/>
    <mergeCell ref="B227:E227"/>
    <mergeCell ref="H227:AO228"/>
    <mergeCell ref="AP227:AT230"/>
    <mergeCell ref="AU227:BC227"/>
    <mergeCell ref="B228:E228"/>
    <mergeCell ref="AU228:BC228"/>
    <mergeCell ref="B374:E374"/>
    <mergeCell ref="B357:E357"/>
    <mergeCell ref="B360:E360"/>
    <mergeCell ref="B361:E361"/>
    <mergeCell ref="AU230:BC230"/>
    <mergeCell ref="B231:E231"/>
    <mergeCell ref="H231:AO231"/>
    <mergeCell ref="AP231:AT235"/>
    <mergeCell ref="AU231:BC231"/>
    <mergeCell ref="B355:E355"/>
    <mergeCell ref="B515:E515"/>
    <mergeCell ref="B445:E445"/>
    <mergeCell ref="B420:E420"/>
    <mergeCell ref="AP460:AT460"/>
    <mergeCell ref="G236:AO236"/>
    <mergeCell ref="AP236:AT239"/>
    <mergeCell ref="AU236:BC236"/>
    <mergeCell ref="B237:E237"/>
    <mergeCell ref="H237:AO237"/>
    <mergeCell ref="AU237:BC237"/>
    <mergeCell ref="B238:E238"/>
    <mergeCell ref="H238:AO238"/>
    <mergeCell ref="AU238:BC238"/>
    <mergeCell ref="B239:E239"/>
    <mergeCell ref="H239:AO239"/>
    <mergeCell ref="AU239:BC239"/>
    <mergeCell ref="B354:E354"/>
    <mergeCell ref="AU409:BC409"/>
    <mergeCell ref="AU513:BC514"/>
    <mergeCell ref="H512:K512"/>
    <mergeCell ref="M512:AK512"/>
    <mergeCell ref="AU628:BC629"/>
    <mergeCell ref="H232:AO232"/>
    <mergeCell ref="AU232:BC232"/>
    <mergeCell ref="B512:E512"/>
    <mergeCell ref="AU397:BC397"/>
    <mergeCell ref="AP396:AT397"/>
    <mergeCell ref="H310:K310"/>
    <mergeCell ref="M310:N310"/>
    <mergeCell ref="O310:Q310"/>
    <mergeCell ref="M311:AM311"/>
    <mergeCell ref="AU312:BC313"/>
    <mergeCell ref="B412:E412"/>
    <mergeCell ref="B413:E413"/>
    <mergeCell ref="B414:E414"/>
    <mergeCell ref="B379:E379"/>
    <mergeCell ref="B384:E384"/>
    <mergeCell ref="B385:E385"/>
    <mergeCell ref="B386:E386"/>
    <mergeCell ref="B368:E368"/>
    <mergeCell ref="B369:E369"/>
    <mergeCell ref="B370:E370"/>
    <mergeCell ref="B371:E371"/>
    <mergeCell ref="B232:E232"/>
    <mergeCell ref="B233:E233"/>
    <mergeCell ref="H233:AO233"/>
    <mergeCell ref="B234:E234"/>
    <mergeCell ref="H234:AO234"/>
  </mergeCells>
  <phoneticPr fontId="15"/>
  <conditionalFormatting sqref="AF353:AM353">
    <cfRule type="expression" dxfId="2" priority="3">
      <formula>AF353&lt;&gt;""</formula>
    </cfRule>
  </conditionalFormatting>
  <conditionalFormatting sqref="AD383:AK383">
    <cfRule type="expression" dxfId="1" priority="2">
      <formula>AD383&lt;&gt;""</formula>
    </cfRule>
  </conditionalFormatting>
  <conditionalFormatting sqref="AD390:AK390">
    <cfRule type="expression" dxfId="0" priority="1">
      <formula>AD390&lt;&gt;""</formula>
    </cfRule>
  </conditionalFormatting>
  <dataValidations count="6">
    <dataValidation imeMode="hiragana" allowBlank="1" showInputMessage="1" showErrorMessage="1" sqref="AI1:BB1 AC25:AK25 M204 M264 M311:AM311 P335:AN335 S357:AM357 S361:AD361 S364:AM365 Z408:AL408 S434:AH434 L464:AM464 M509:AK509 M512:AK512 T241:AM241 L547:AJ547 Z553:AL553 W587:AJ587 J21:AM21 N535:AL535 L459:AE459"/>
    <dataValidation type="list" allowBlank="1" showInputMessage="1" showErrorMessage="1" sqref="AP75:AT77 AP34:AT35 AP44:AT51 AP69:AT73 AP79:AT83 AP87:AT88 AP117:AT123 AP375:AT376 AP184:AT193 AP160:AT161 AP277:AT282 AP474:AT482 AP507:AT509 AP157:AT158 AP195:AT196 AP206:AT208 AP251:AT252 AP255:AT257 AP587:AT589 AP310:AT312 AP128:AT151 AP333:AT335 AP270:AT271 AP348:AT349 AP352:AT353 AP355:AT357 AP342:AT344 AP359:AT360 AP337:AT339 AP383:AT384 AP389:AT391 AP394:AT403 AP542:AT547 AP428:AT429 AP451:AT452 AP461:AT461 AP463:AT465 AP468:AT470 AP412:AT413 AP499:AT500 AP511:AT513 AP530:AT531 AP557:AT558 AP573:AT574 AP595:AT596 AP591:AT593 AP581:AT583 AP604:AT605 AP260:AT262 AP457:AT459 AP13:AT15 AP93:AT95 AP107:AT109 AP200:AT202 AP266:AT268 AP290:AT291 AP300:AT302 AP305:AT307 AP315:AT317 AP325:AT326 AP367 AP538 AP617:AT619 AP210:AT217 AP240:AT245 AP247:AT248 AP441:AT442 AP627:AT629">
      <formula1>はいいいえ</formula1>
    </dataValidation>
    <dataValidation type="list" allowBlank="1" showInputMessage="1" showErrorMessage="1" sqref="AP526:AT528 AP31:AT33 AP38:AT43 AP84:AT86 AP124:AT127 AP152:AT154 AP273:AT275 AP483:AT484 AP62:AT64 AP516:AT518 AP27:AT29 AP54:AT56 AP521:AT523 AP533:AT535 AP171:AT173 AP180:AT182 AP227:AT229 AP236:AT238">
      <formula1>非該当付大</formula1>
    </dataValidation>
    <dataValidation type="list" allowBlank="1" showInputMessage="1" showErrorMessage="1" sqref="AP36:AT37 AP472:AT473 AP486:AT492 AP162 AP218">
      <formula1>非該当付</formula1>
    </dataValidation>
    <dataValidation type="list" allowBlank="1" showInputMessage="1" showErrorMessage="1" sqref="I23:I25 Y23:Y25 Q534 U458 H202:H204 H207:H209 H262:H264 H267:H269 G284:G286 G288:G289 G291 G293:G296 G298 G320 G323 P334 V334 H339 R339 AB339 M343 S343 I344:I346 I348:I350 AC352 AH352 X352 N356 T356 M363 S363 G603:G606 H373:H375 H377 H379:H380 H407:H408 O407:O408 V407:V408 AC407 H425:H426 H428:H431 AG433 H433:H434 M433 R433 W433 AB433 O434 O438 V438 G451:G452 AF466 AL466 P469 V469 P471 V471 H503:H504 R527 X527 L533 AI533 W534 H6:H20 H552:H553 O552:O553 V552:V553 AC552 H570:H578 O581 V581 G595:G597 Q164:Q165 V164:V165 G167:G171 G173 G175:G179 G181:G183 Q220:Q221 V220:V221 G223:G227 G229 G231:G235 G237:G239 H458:H459 G599:G601">
      <formula1>"□,☑,■"</formula1>
    </dataValidation>
    <dataValidation imeMode="off" allowBlank="1" showInputMessage="1" showErrorMessage="1" sqref="P24:R24 Q208:S208 Q268:S268 O580:P580 N352:O352 AF353:AL354 W353:AD353 N354:T354 N353:U353 W354:AC354 L383:S383 AD383:AJ383 U383:AB383 L390:S390 AD390:AJ390 U390:AB390 O437:P437 O439:P439 V533:W533 AC533:AD533 M550:N550 M310:N310"/>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14" manualBreakCount="14">
    <brk id="37" max="16383" man="1"/>
    <brk id="73" max="16383" man="1"/>
    <brk id="99" max="16383" man="1"/>
    <brk id="165" max="16383" man="1"/>
    <brk id="204" min="1" max="54" man="1"/>
    <brk id="243" max="54" man="1"/>
    <brk id="318" max="16383" man="1"/>
    <brk id="395" max="16383" man="1"/>
    <brk id="421" max="16383" man="1"/>
    <brk id="455" max="16383" man="1"/>
    <brk id="492" max="16383" man="1"/>
    <brk id="529" max="16383" man="1"/>
    <brk id="567" max="16383" man="1"/>
    <brk id="5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表紙</vt:lpstr>
      <vt:lpstr>第１表 人員基準</vt:lpstr>
      <vt:lpstr>第２表　設備基準</vt:lpstr>
      <vt:lpstr>第３表　運営基準 </vt:lpstr>
      <vt:lpstr>表紙!Print_Area</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2025-05-18T23:55:41Z</dcterms:modified>
</cp:coreProperties>
</file>